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1355" windowHeight="9120"/>
  </bookViews>
  <sheets>
    <sheet name="Modif packing 2011-10 Update " sheetId="1" r:id="rId1"/>
  </sheets>
  <definedNames>
    <definedName name="_xlnm._FilterDatabase" localSheetId="0" hidden="1">'Modif packing 2011-10 Update '!$A$2:$AI$1066</definedName>
    <definedName name="TAR_BEL__ZZZ_creation_fichier_tarif_format_Public_CD_XLS">'Modif packing 2011-10 Update '!$A$1:$C$1066</definedName>
  </definedNames>
  <calcPr calcId="125725"/>
</workbook>
</file>

<file path=xl/sharedStrings.xml><?xml version="1.0" encoding="utf-8"?>
<sst xmlns="http://schemas.openxmlformats.org/spreadsheetml/2006/main" count="200" uniqueCount="155">
  <si>
    <t>Oorsprong</t>
  </si>
  <si>
    <t>Referentie</t>
  </si>
  <si>
    <t>Origine</t>
  </si>
  <si>
    <t>Référence</t>
  </si>
  <si>
    <t xml:space="preserve">Nederlandstalige volledige omschrijving </t>
  </si>
  <si>
    <t xml:space="preserve">Libellé étendu néerlandais </t>
  </si>
  <si>
    <t xml:space="preserve">Franstalige volledige omschrijving </t>
  </si>
  <si>
    <t xml:space="preserve">Libellé étendu français  </t>
  </si>
  <si>
    <t>L</t>
  </si>
  <si>
    <t>004938</t>
  </si>
  <si>
    <t>Verbindingsrail met tanden 2p 12 modules - 10mm²</t>
  </si>
  <si>
    <t>Peigne à dents 2p - 6 app. 12 modules - 10 mm²</t>
  </si>
  <si>
    <t>004942</t>
  </si>
  <si>
    <t>Verbindingsrail met tanden 3p 12 modules - 10mm²</t>
  </si>
  <si>
    <t>Peigne à dents 3p - 4 app. 12 modules - 10 mm²</t>
  </si>
  <si>
    <t>004944</t>
  </si>
  <si>
    <t>Verbindingsrail met tanden 4p 12 modules - 10mm²</t>
  </si>
  <si>
    <t>Peigne à dents 4p - 3 app. 12 modules - 10 mm²</t>
  </si>
  <si>
    <t>031583</t>
  </si>
  <si>
    <t>Hechtklem Multifix ronde kabel diam. 5 tot 7 mm² - zwart</t>
  </si>
  <si>
    <t>Attache Multifix câble 5 à 7 noir - pointe longueur 20 mm</t>
  </si>
  <si>
    <t>036194</t>
  </si>
  <si>
    <t>Verticaal profielsteun Op maat te zagen - lengte 2 m</t>
  </si>
  <si>
    <t>Montant profilé Lina 25 Montant à couper - long. 2m</t>
  </si>
  <si>
    <t>037299</t>
  </si>
  <si>
    <t>Zakje met 2 x 5 zelfklevers "Gevaarlijke spanning"</t>
  </si>
  <si>
    <t>Pochette de 2 x 5 autocollants "Tension dangereuse"</t>
  </si>
  <si>
    <t>037660</t>
  </si>
  <si>
    <t>Starfix draadbusje isol.kraag doorsn. 0,34mm²-groen-10x50ES</t>
  </si>
  <si>
    <t>Embout Starfix section 0,34mm² 10x50- vert - collerette isol.</t>
  </si>
  <si>
    <t>051642</t>
  </si>
  <si>
    <t>RJ 45 verd.snoer Cat. 5e - FTP met scherm impedantie - 3 m</t>
  </si>
  <si>
    <t>Cordon de brassage RJ 45 cat 5 FTP - PVC - longueur 3 m</t>
  </si>
  <si>
    <t>051694</t>
  </si>
  <si>
    <t>Telefoonsnoer RJ 11/RJ 45 aansluitsnoer telefoon</t>
  </si>
  <si>
    <t>Cordon téléphone RJ 11/RJ 45 pour réseau multimédia</t>
  </si>
  <si>
    <t>052624</t>
  </si>
  <si>
    <t>Set multicon. auto. verbinding inb. zijd.uitg.500V-16A-32P+A</t>
  </si>
  <si>
    <t>Kit multicon. connex. autom. encas.sort.lat. 500V-16A-32P+T</t>
  </si>
  <si>
    <t>068923</t>
  </si>
  <si>
    <t>Céliane afdekpl. 3 m. Alum. hartafst. 71mm vert./horizont.</t>
  </si>
  <si>
    <t>Céliane plaque 3 p. Alum. entraxe 71mm vert./horizont.</t>
  </si>
  <si>
    <t>076583</t>
  </si>
  <si>
    <t>Mosaic antibact. Cat 6 STP LCS2</t>
  </si>
  <si>
    <t>Mosaic antimicrobien Cat 6 STP LCS2</t>
  </si>
  <si>
    <t>094246</t>
  </si>
  <si>
    <t>Drukknop binnengebr. 24V opbouw - winkelverkoop</t>
  </si>
  <si>
    <t>Bouton-poussoir intérieur 24 V saillie - vente magasin</t>
  </si>
  <si>
    <t>B</t>
  </si>
  <si>
    <t>121201</t>
  </si>
  <si>
    <t>GOOT INTERLINK ALUMINIUM BASIS - 120 X 120MM</t>
  </si>
  <si>
    <t>GAINE INTERLINK ALUMINIUM FOND - 120 X 120MM</t>
  </si>
  <si>
    <t>121301</t>
  </si>
  <si>
    <t>GOOT INTERLINK ALUMINIUM BASIS - KLOKVORMIG PROFIEL</t>
  </si>
  <si>
    <t>GAINE INTERLINK ALUMINIUM FOND - SECTION EN CLOCHE</t>
  </si>
  <si>
    <t>123020NAL</t>
  </si>
  <si>
    <t>TAFELGOOT AFGEROND PVC ALU LENGTE 2M</t>
  </si>
  <si>
    <t>GOULOTTE DE TABLE ARRONDIE - ALU PVC LONG. 2M</t>
  </si>
  <si>
    <t>2300NA</t>
  </si>
  <si>
    <t>STEKKER OMKEERBAAR MAGIC 250V - 16A - 2P+A - IVOOR</t>
  </si>
  <si>
    <t>PRISE REVERSIBLE MAGIC 250V - 16A - 2P+T - IVOIRE</t>
  </si>
  <si>
    <t>2300NN</t>
  </si>
  <si>
    <t>VEILIGHEIDSSTEKKER 2P+A 15A</t>
  </si>
  <si>
    <t>FICHE DE SECURITE 2P+T 15A</t>
  </si>
  <si>
    <t>401845</t>
  </si>
  <si>
    <t>Koppelingskit opbouwkast XL³ 125</t>
  </si>
  <si>
    <t>Kit jumelage coffret saillie XL³ 125</t>
  </si>
  <si>
    <t>670028</t>
  </si>
  <si>
    <t>Céliane 2x wissel geluidsarm 6A 250V wit volledig apparaat</t>
  </si>
  <si>
    <t>Céliane 2x deux dir.silenc. 6A 250V blanc complet</t>
  </si>
  <si>
    <t>671437</t>
  </si>
  <si>
    <t>Céliane RJ45 tel. ctdoos titanium volledig apparaat</t>
  </si>
  <si>
    <t>Céliane prise téléphone RJ 45 titane complet</t>
  </si>
  <si>
    <t>L4916M2A</t>
  </si>
  <si>
    <t>LL-axiaal toets verlichting 2 mod antraciet</t>
  </si>
  <si>
    <t>LL-Touche axiale éclairage 2 mod anthracite</t>
  </si>
  <si>
    <t>L4916M2B</t>
  </si>
  <si>
    <t>LL-ax. toets trapverlichting 2 mod antraciet</t>
  </si>
  <si>
    <t>LL-Touche axiale éclair.escal. 2 mod anthracite</t>
  </si>
  <si>
    <t>L4916M2D</t>
  </si>
  <si>
    <t>LL-axiaal toets bel 2 mod antraciet</t>
  </si>
  <si>
    <t>LL-Touche axiale sonnette 2 mod anthracite</t>
  </si>
  <si>
    <t>L4916M2F</t>
  </si>
  <si>
    <t>LL-axiaal toets sleutel 2 mod antraciet</t>
  </si>
  <si>
    <t>LL-Touche axiale clef 2 mod anthracite</t>
  </si>
  <si>
    <t>L4916M2T</t>
  </si>
  <si>
    <t>LL-Persoonl.toets ax. 1 lens 2 mod antraciet</t>
  </si>
  <si>
    <t>LL-Touche pers. axiale 1 lent. 2 mod anthracite</t>
  </si>
  <si>
    <t>L4942N</t>
  </si>
  <si>
    <t>LL-Sierplaat vr ctdoos 2P+A antraciet</t>
  </si>
  <si>
    <t>LL-Enjoliveur prise 2P+T anthracite</t>
  </si>
  <si>
    <t>LN4001A</t>
  </si>
  <si>
    <t>LL-Enkelp. Schakel. 16AX 250V 1 mod steekkl. zonder toets</t>
  </si>
  <si>
    <t>LL-Inter 1P 16AX 250V 1 mod bornes auto sans touche</t>
  </si>
  <si>
    <t>LN4003A</t>
  </si>
  <si>
    <t>LL-Wisselschakelaar 16AX 250V 1 mod steekkl. zonder toets</t>
  </si>
  <si>
    <t>LL-Deux dir. 16AX 250V 1 mod bornes auto sans touche</t>
  </si>
  <si>
    <t>LN4005A</t>
  </si>
  <si>
    <t>LL- Drukknop 1P NO 10A 250V 1 mod steekkl. zonder toets</t>
  </si>
  <si>
    <t>LL-Poussoir 1P NO 10A 250V 1 mod bornes auto sans touche</t>
  </si>
  <si>
    <t>LN4142AN</t>
  </si>
  <si>
    <t>LL-Ctdoos 2P+A 16A 250V 2 mod steekkl. zonder toets</t>
  </si>
  <si>
    <t>LL-Prise 2P+T 16A 250V 2 mod bornes auto sans enjol.</t>
  </si>
  <si>
    <t>LN4142MA</t>
  </si>
  <si>
    <t>LL-Monob. ctdoos 2P+A 16A 250V 2 mod steekkl. zonder sierpl.</t>
  </si>
  <si>
    <t>LL-Prise monobl. 2P+T 16A 250V 2 mod bornes auto sans enjol.</t>
  </si>
  <si>
    <t>N4042M2N</t>
  </si>
  <si>
    <t>LL-Drukknop bel NO 2 mod schroefkl. wit</t>
  </si>
  <si>
    <t>LL-Poussoir sonn. NO 2 mod bornes à vis blanc</t>
  </si>
  <si>
    <t>N4042N</t>
  </si>
  <si>
    <t>LL-Drukknop bel NO 1 mod schroefkl. wit</t>
  </si>
  <si>
    <t>LL-Poussoir sonn. NO 1 mod bornes à vis blanc</t>
  </si>
  <si>
    <t>N4916M2A</t>
  </si>
  <si>
    <t>LL-axiaal toets verlichting 2 mod wit</t>
  </si>
  <si>
    <t>LL-Touche axiale éclairage 2 mod blanc</t>
  </si>
  <si>
    <t>N4916M2B</t>
  </si>
  <si>
    <t>LL-ax. toets trapverlichting 2 mod wit</t>
  </si>
  <si>
    <t>LL-Touche axiale éclair. escal 2 mod blanc</t>
  </si>
  <si>
    <t>N4916M2D</t>
  </si>
  <si>
    <t>LL-axiaal toets bel 2 mod wit</t>
  </si>
  <si>
    <t>LL-Touche axiale sonnette 2 mod blanc</t>
  </si>
  <si>
    <t>N4916M2F</t>
  </si>
  <si>
    <t>LL-axiaal toets sleutel 2 mod wit</t>
  </si>
  <si>
    <t>LL-Touche axiale clef 2 mod blanc</t>
  </si>
  <si>
    <t>N4916M2T</t>
  </si>
  <si>
    <t>LL-Persoonl. toets 1 lens axiale bedien. 2 mod wit</t>
  </si>
  <si>
    <t>LL-Touche pers. 1 lentille cmde axiale 2 mod blanc</t>
  </si>
  <si>
    <t>N4942N</t>
  </si>
  <si>
    <t>LL-Sierplaat vr ctdoos 2P+A wit</t>
  </si>
  <si>
    <t>LL-Enjoliveur prise 2P+T blanc</t>
  </si>
  <si>
    <t>NT4916M2A</t>
  </si>
  <si>
    <t>LL-axiaal toets verlichting 2 mod tech</t>
  </si>
  <si>
    <t>LL-Touche axiale éclairage 2 mod tech</t>
  </si>
  <si>
    <t>NT4916M2B</t>
  </si>
  <si>
    <t>LL-ax. toets trapverlichting 2 mod tech</t>
  </si>
  <si>
    <t>LL-Touche axiale éclair.escal. 2 mod tech</t>
  </si>
  <si>
    <t>NT4916M2D</t>
  </si>
  <si>
    <t>LL-axiaal toets bel 2 mod tech</t>
  </si>
  <si>
    <t>LL-Touche axiale sonnette 2 mod tech</t>
  </si>
  <si>
    <t>NT4916M2F</t>
  </si>
  <si>
    <t>LL-axiaal toets sleutel 2 mod tech</t>
  </si>
  <si>
    <t>LL-Touche axiale clef 2 mod tech</t>
  </si>
  <si>
    <t>NT4916M2T</t>
  </si>
  <si>
    <t>LL-Persoonl. toets ax. 1 lens 2 mod tech</t>
  </si>
  <si>
    <t>LL-Touche pers. axiale 1 lent. 2 mod tech</t>
  </si>
  <si>
    <t>NT4916T</t>
  </si>
  <si>
    <t>LL-Persoonl. toets ax. 1 lens 1 mod tech</t>
  </si>
  <si>
    <t>LL-Touche pers. axiale 1 lent. 1 mod tech</t>
  </si>
  <si>
    <t>NT4942N</t>
  </si>
  <si>
    <t>LL-Sierplaat vr ctdoos 2P+A tech</t>
  </si>
  <si>
    <t>LL-Enjoliveur prise 2P+T tech</t>
  </si>
  <si>
    <t>Minimum bestelhoeveelheid voor grossist
2011-10</t>
  </si>
  <si>
    <r>
      <rPr>
        <b/>
        <sz val="10"/>
        <color rgb="FFFF0000"/>
        <rFont val="Arial"/>
        <family val="2"/>
      </rPr>
      <t>New</t>
    </r>
    <r>
      <rPr>
        <sz val="10"/>
        <color indexed="9"/>
        <rFont val="Arial"/>
        <family val="2"/>
      </rPr>
      <t xml:space="preserve"> Minimum bestelhoeveelheid voor grossist
2011-10 update</t>
    </r>
  </si>
  <si>
    <t>Quantité minimum de commande grossiste
2011-10</t>
  </si>
  <si>
    <r>
      <rPr>
        <b/>
        <sz val="10"/>
        <color rgb="FFFF0000"/>
        <rFont val="Arial"/>
        <family val="2"/>
      </rPr>
      <t>New</t>
    </r>
    <r>
      <rPr>
        <sz val="10"/>
        <color indexed="9"/>
        <rFont val="Arial"/>
        <family val="2"/>
      </rPr>
      <t xml:space="preserve"> Quantité minimum de commande grossiste
2011-10 update</t>
    </r>
  </si>
</sst>
</file>

<file path=xl/styles.xml><?xml version="1.0" encoding="utf-8"?>
<styleSheet xmlns="http://schemas.openxmlformats.org/spreadsheetml/2006/main">
  <fonts count="5">
    <font>
      <sz val="10"/>
      <name val="MS Sans Serif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3B4AB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49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ill>
        <patternFill>
          <bgColor rgb="FFD4E8E5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CC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ECFF"/>
      <rgbColor rgb="00CCECFF"/>
      <rgbColor rgb="0099CCFF"/>
      <rgbColor rgb="00FF99CC"/>
      <rgbColor rgb="00CC99FF"/>
      <rgbColor rgb="00E3E3E3"/>
      <rgbColor rgb="003366FF"/>
      <rgbColor rgb="0033CCCC"/>
      <rgbColor rgb="0099CC00"/>
      <rgbColor rgb="003399F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33"/>
      <color rgb="FFD4E8E5"/>
      <color rgb="FF73B4A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>
      <pane ySplit="2" topLeftCell="A3" activePane="bottomLeft" state="frozen"/>
      <selection pane="bottomLeft" activeCell="C15" sqref="C15"/>
    </sheetView>
  </sheetViews>
  <sheetFormatPr defaultColWidth="20.140625" defaultRowHeight="12.75"/>
  <cols>
    <col min="1" max="1" width="9.28515625" customWidth="1"/>
    <col min="2" max="2" width="11.140625" bestFit="1" customWidth="1"/>
    <col min="3" max="3" width="57.140625" bestFit="1" customWidth="1"/>
    <col min="4" max="4" width="55.85546875" bestFit="1" customWidth="1"/>
    <col min="5" max="5" width="20.5703125" style="6" customWidth="1"/>
    <col min="6" max="6" width="20.7109375" style="6" customWidth="1"/>
    <col min="7" max="16384" width="20.140625" style="2"/>
  </cols>
  <sheetData>
    <row r="1" spans="1:6" s="3" customFormat="1" ht="50.1" customHeight="1">
      <c r="A1" s="3" t="s">
        <v>0</v>
      </c>
      <c r="B1" s="3" t="s">
        <v>1</v>
      </c>
      <c r="C1" s="3" t="s">
        <v>4</v>
      </c>
      <c r="D1" s="3" t="s">
        <v>6</v>
      </c>
      <c r="E1" s="3" t="s">
        <v>151</v>
      </c>
      <c r="F1" s="3" t="s">
        <v>152</v>
      </c>
    </row>
    <row r="2" spans="1:6" s="3" customFormat="1" ht="50.1" customHeight="1">
      <c r="A2" s="3" t="s">
        <v>2</v>
      </c>
      <c r="B2" s="3" t="s">
        <v>3</v>
      </c>
      <c r="C2" s="3" t="s">
        <v>5</v>
      </c>
      <c r="D2" s="3" t="s">
        <v>7</v>
      </c>
      <c r="E2" s="3" t="s">
        <v>153</v>
      </c>
      <c r="F2" s="3" t="s">
        <v>154</v>
      </c>
    </row>
    <row r="3" spans="1:6">
      <c r="A3" s="4" t="s">
        <v>8</v>
      </c>
      <c r="B3" s="1" t="s">
        <v>9</v>
      </c>
      <c r="C3" s="1" t="s">
        <v>10</v>
      </c>
      <c r="D3" s="1" t="s">
        <v>11</v>
      </c>
      <c r="E3" s="5">
        <v>5</v>
      </c>
      <c r="F3" s="5">
        <v>1</v>
      </c>
    </row>
    <row r="4" spans="1:6">
      <c r="A4" s="4" t="s">
        <v>8</v>
      </c>
      <c r="B4" s="1" t="s">
        <v>12</v>
      </c>
      <c r="C4" s="1" t="s">
        <v>13</v>
      </c>
      <c r="D4" s="1" t="s">
        <v>14</v>
      </c>
      <c r="E4" s="5">
        <v>5</v>
      </c>
      <c r="F4" s="5">
        <v>1</v>
      </c>
    </row>
    <row r="5" spans="1:6">
      <c r="A5" s="4" t="s">
        <v>8</v>
      </c>
      <c r="B5" s="1" t="s">
        <v>15</v>
      </c>
      <c r="C5" s="1" t="s">
        <v>16</v>
      </c>
      <c r="D5" s="1" t="s">
        <v>17</v>
      </c>
      <c r="E5" s="5">
        <v>3</v>
      </c>
      <c r="F5" s="5">
        <v>1</v>
      </c>
    </row>
    <row r="6" spans="1:6">
      <c r="A6" s="4" t="s">
        <v>8</v>
      </c>
      <c r="B6" s="1" t="s">
        <v>18</v>
      </c>
      <c r="C6" s="1" t="s">
        <v>19</v>
      </c>
      <c r="D6" s="1" t="s">
        <v>20</v>
      </c>
      <c r="E6" s="5">
        <v>100</v>
      </c>
      <c r="F6" s="5">
        <v>2000</v>
      </c>
    </row>
    <row r="7" spans="1:6">
      <c r="A7" s="4" t="s">
        <v>8</v>
      </c>
      <c r="B7" s="1" t="s">
        <v>21</v>
      </c>
      <c r="C7" s="1" t="s">
        <v>22</v>
      </c>
      <c r="D7" s="1" t="s">
        <v>23</v>
      </c>
      <c r="E7" s="5">
        <v>1</v>
      </c>
      <c r="F7" s="5">
        <v>10</v>
      </c>
    </row>
    <row r="8" spans="1:6">
      <c r="A8" s="4" t="s">
        <v>8</v>
      </c>
      <c r="B8" s="1" t="s">
        <v>24</v>
      </c>
      <c r="C8" s="1" t="s">
        <v>25</v>
      </c>
      <c r="D8" s="1" t="s">
        <v>26</v>
      </c>
      <c r="E8" s="5">
        <v>1</v>
      </c>
      <c r="F8" s="5">
        <v>10</v>
      </c>
    </row>
    <row r="9" spans="1:6">
      <c r="A9" s="4" t="s">
        <v>8</v>
      </c>
      <c r="B9" s="1" t="s">
        <v>27</v>
      </c>
      <c r="C9" s="1" t="s">
        <v>28</v>
      </c>
      <c r="D9" s="1" t="s">
        <v>29</v>
      </c>
      <c r="E9" s="5">
        <v>1</v>
      </c>
      <c r="F9" s="5">
        <v>500</v>
      </c>
    </row>
    <row r="10" spans="1:6">
      <c r="A10" s="4" t="s">
        <v>8</v>
      </c>
      <c r="B10" s="1" t="s">
        <v>30</v>
      </c>
      <c r="C10" s="1" t="s">
        <v>31</v>
      </c>
      <c r="D10" s="1" t="s">
        <v>32</v>
      </c>
      <c r="E10" s="5">
        <v>1</v>
      </c>
      <c r="F10" s="5">
        <v>5</v>
      </c>
    </row>
    <row r="11" spans="1:6">
      <c r="A11" s="4" t="s">
        <v>8</v>
      </c>
      <c r="B11" s="1" t="s">
        <v>33</v>
      </c>
      <c r="C11" s="1" t="s">
        <v>34</v>
      </c>
      <c r="D11" s="1" t="s">
        <v>35</v>
      </c>
      <c r="E11" s="5">
        <v>1</v>
      </c>
      <c r="F11" s="5">
        <v>10</v>
      </c>
    </row>
    <row r="12" spans="1:6">
      <c r="A12" s="4" t="s">
        <v>8</v>
      </c>
      <c r="B12" s="1" t="s">
        <v>36</v>
      </c>
      <c r="C12" s="1" t="s">
        <v>37</v>
      </c>
      <c r="D12" s="1" t="s">
        <v>38</v>
      </c>
      <c r="E12" s="5">
        <v>2</v>
      </c>
      <c r="F12" s="5">
        <v>1</v>
      </c>
    </row>
    <row r="13" spans="1:6">
      <c r="A13" s="4" t="s">
        <v>8</v>
      </c>
      <c r="B13" s="1" t="s">
        <v>39</v>
      </c>
      <c r="C13" s="1" t="s">
        <v>40</v>
      </c>
      <c r="D13" s="1" t="s">
        <v>41</v>
      </c>
      <c r="E13" s="5">
        <v>5</v>
      </c>
      <c r="F13" s="5">
        <v>1</v>
      </c>
    </row>
    <row r="14" spans="1:6">
      <c r="A14" s="4" t="s">
        <v>8</v>
      </c>
      <c r="B14" s="1" t="s">
        <v>42</v>
      </c>
      <c r="C14" s="1" t="s">
        <v>43</v>
      </c>
      <c r="D14" s="1" t="s">
        <v>44</v>
      </c>
      <c r="E14" s="5">
        <v>5</v>
      </c>
      <c r="F14" s="5">
        <v>10</v>
      </c>
    </row>
    <row r="15" spans="1:6">
      <c r="A15" s="4" t="s">
        <v>8</v>
      </c>
      <c r="B15" s="1" t="s">
        <v>45</v>
      </c>
      <c r="C15" s="1" t="s">
        <v>46</v>
      </c>
      <c r="D15" s="1" t="s">
        <v>47</v>
      </c>
      <c r="E15" s="5">
        <v>1</v>
      </c>
      <c r="F15" s="5">
        <v>10</v>
      </c>
    </row>
    <row r="16" spans="1:6">
      <c r="A16" s="4" t="s">
        <v>48</v>
      </c>
      <c r="B16" s="1" t="s">
        <v>49</v>
      </c>
      <c r="C16" s="1" t="s">
        <v>50</v>
      </c>
      <c r="D16" s="1" t="s">
        <v>51</v>
      </c>
      <c r="E16" s="5">
        <v>1</v>
      </c>
      <c r="F16" s="5">
        <v>2</v>
      </c>
    </row>
    <row r="17" spans="1:6">
      <c r="A17" s="4" t="s">
        <v>48</v>
      </c>
      <c r="B17" s="1" t="s">
        <v>52</v>
      </c>
      <c r="C17" s="1" t="s">
        <v>53</v>
      </c>
      <c r="D17" s="1" t="s">
        <v>54</v>
      </c>
      <c r="E17" s="5">
        <v>1</v>
      </c>
      <c r="F17" s="5">
        <v>2</v>
      </c>
    </row>
    <row r="18" spans="1:6">
      <c r="A18" s="4" t="s">
        <v>48</v>
      </c>
      <c r="B18" s="1" t="s">
        <v>55</v>
      </c>
      <c r="C18" s="1" t="s">
        <v>56</v>
      </c>
      <c r="D18" s="1" t="s">
        <v>57</v>
      </c>
      <c r="E18" s="5">
        <v>1</v>
      </c>
      <c r="F18" s="5">
        <v>2</v>
      </c>
    </row>
    <row r="19" spans="1:6">
      <c r="A19" s="4" t="s">
        <v>48</v>
      </c>
      <c r="B19" s="1" t="s">
        <v>58</v>
      </c>
      <c r="C19" s="1" t="s">
        <v>59</v>
      </c>
      <c r="D19" s="1" t="s">
        <v>60</v>
      </c>
      <c r="E19" s="5">
        <v>64</v>
      </c>
      <c r="F19" s="5">
        <v>90</v>
      </c>
    </row>
    <row r="20" spans="1:6">
      <c r="A20" s="4" t="s">
        <v>48</v>
      </c>
      <c r="B20" s="1" t="s">
        <v>61</v>
      </c>
      <c r="C20" s="1" t="s">
        <v>62</v>
      </c>
      <c r="D20" s="1" t="s">
        <v>63</v>
      </c>
      <c r="E20" s="5">
        <v>64</v>
      </c>
      <c r="F20" s="5">
        <v>90</v>
      </c>
    </row>
    <row r="21" spans="1:6">
      <c r="A21" s="4" t="s">
        <v>8</v>
      </c>
      <c r="B21" s="1" t="s">
        <v>64</v>
      </c>
      <c r="C21" s="1" t="s">
        <v>65</v>
      </c>
      <c r="D21" s="1" t="s">
        <v>66</v>
      </c>
      <c r="E21" s="5">
        <v>2</v>
      </c>
      <c r="F21" s="5">
        <v>1</v>
      </c>
    </row>
    <row r="22" spans="1:6">
      <c r="A22" s="4" t="s">
        <v>8</v>
      </c>
      <c r="B22" s="1" t="s">
        <v>67</v>
      </c>
      <c r="C22" s="1" t="s">
        <v>68</v>
      </c>
      <c r="D22" s="1" t="s">
        <v>69</v>
      </c>
      <c r="E22" s="5">
        <v>1</v>
      </c>
      <c r="F22" s="5">
        <v>10</v>
      </c>
    </row>
    <row r="23" spans="1:6">
      <c r="A23" s="4" t="s">
        <v>8</v>
      </c>
      <c r="B23" s="1" t="s">
        <v>70</v>
      </c>
      <c r="C23" s="1" t="s">
        <v>71</v>
      </c>
      <c r="D23" s="1" t="s">
        <v>72</v>
      </c>
      <c r="E23" s="5">
        <v>1</v>
      </c>
      <c r="F23" s="5">
        <v>10</v>
      </c>
    </row>
    <row r="24" spans="1:6">
      <c r="A24" s="4" t="s">
        <v>48</v>
      </c>
      <c r="B24" s="1" t="s">
        <v>73</v>
      </c>
      <c r="C24" s="1" t="s">
        <v>74</v>
      </c>
      <c r="D24" s="1" t="s">
        <v>75</v>
      </c>
      <c r="E24" s="5">
        <v>1</v>
      </c>
      <c r="F24" s="5">
        <v>10</v>
      </c>
    </row>
    <row r="25" spans="1:6">
      <c r="A25" s="4" t="s">
        <v>48</v>
      </c>
      <c r="B25" s="1" t="s">
        <v>76</v>
      </c>
      <c r="C25" s="1" t="s">
        <v>77</v>
      </c>
      <c r="D25" s="1" t="s">
        <v>78</v>
      </c>
      <c r="E25" s="5">
        <v>1</v>
      </c>
      <c r="F25" s="5">
        <v>10</v>
      </c>
    </row>
    <row r="26" spans="1:6">
      <c r="A26" s="4" t="s">
        <v>48</v>
      </c>
      <c r="B26" s="1" t="s">
        <v>79</v>
      </c>
      <c r="C26" s="1" t="s">
        <v>80</v>
      </c>
      <c r="D26" s="1" t="s">
        <v>81</v>
      </c>
      <c r="E26" s="5">
        <v>1</v>
      </c>
      <c r="F26" s="5">
        <v>10</v>
      </c>
    </row>
    <row r="27" spans="1:6">
      <c r="A27" s="4" t="s">
        <v>48</v>
      </c>
      <c r="B27" s="1" t="s">
        <v>82</v>
      </c>
      <c r="C27" s="1" t="s">
        <v>83</v>
      </c>
      <c r="D27" s="1" t="s">
        <v>84</v>
      </c>
      <c r="E27" s="5">
        <v>1</v>
      </c>
      <c r="F27" s="5">
        <v>10</v>
      </c>
    </row>
    <row r="28" spans="1:6">
      <c r="A28" s="4" t="s">
        <v>48</v>
      </c>
      <c r="B28" s="1" t="s">
        <v>85</v>
      </c>
      <c r="C28" s="1" t="s">
        <v>86</v>
      </c>
      <c r="D28" s="1" t="s">
        <v>87</v>
      </c>
      <c r="E28" s="5">
        <v>1</v>
      </c>
      <c r="F28" s="5">
        <v>10</v>
      </c>
    </row>
    <row r="29" spans="1:6">
      <c r="A29" s="4" t="s">
        <v>48</v>
      </c>
      <c r="B29" s="1" t="s">
        <v>88</v>
      </c>
      <c r="C29" s="1" t="s">
        <v>89</v>
      </c>
      <c r="D29" s="1" t="s">
        <v>90</v>
      </c>
      <c r="E29" s="5">
        <v>1</v>
      </c>
      <c r="F29" s="5">
        <v>10</v>
      </c>
    </row>
    <row r="30" spans="1:6">
      <c r="A30" s="4" t="s">
        <v>48</v>
      </c>
      <c r="B30" s="1" t="s">
        <v>91</v>
      </c>
      <c r="C30" s="1" t="s">
        <v>92</v>
      </c>
      <c r="D30" s="1" t="s">
        <v>93</v>
      </c>
      <c r="E30" s="5">
        <v>1</v>
      </c>
      <c r="F30" s="5">
        <v>10</v>
      </c>
    </row>
    <row r="31" spans="1:6">
      <c r="A31" s="4" t="s">
        <v>48</v>
      </c>
      <c r="B31" s="1" t="s">
        <v>94</v>
      </c>
      <c r="C31" s="1" t="s">
        <v>95</v>
      </c>
      <c r="D31" s="1" t="s">
        <v>96</v>
      </c>
      <c r="E31" s="5">
        <v>1</v>
      </c>
      <c r="F31" s="5">
        <v>10</v>
      </c>
    </row>
    <row r="32" spans="1:6">
      <c r="A32" s="4" t="s">
        <v>48</v>
      </c>
      <c r="B32" s="1" t="s">
        <v>97</v>
      </c>
      <c r="C32" s="1" t="s">
        <v>98</v>
      </c>
      <c r="D32" s="1" t="s">
        <v>99</v>
      </c>
      <c r="E32" s="5">
        <v>1</v>
      </c>
      <c r="F32" s="5">
        <v>10</v>
      </c>
    </row>
    <row r="33" spans="1:6">
      <c r="A33" s="4" t="s">
        <v>48</v>
      </c>
      <c r="B33" s="1" t="s">
        <v>100</v>
      </c>
      <c r="C33" s="1" t="s">
        <v>101</v>
      </c>
      <c r="D33" s="1" t="s">
        <v>102</v>
      </c>
      <c r="E33" s="5">
        <v>1</v>
      </c>
      <c r="F33" s="5">
        <v>40</v>
      </c>
    </row>
    <row r="34" spans="1:6">
      <c r="A34" s="4" t="s">
        <v>48</v>
      </c>
      <c r="B34" s="1" t="s">
        <v>103</v>
      </c>
      <c r="C34" s="1" t="s">
        <v>104</v>
      </c>
      <c r="D34" s="1" t="s">
        <v>105</v>
      </c>
      <c r="E34" s="5">
        <v>1</v>
      </c>
      <c r="F34" s="5">
        <v>40</v>
      </c>
    </row>
    <row r="35" spans="1:6">
      <c r="A35" s="4" t="s">
        <v>48</v>
      </c>
      <c r="B35" s="1" t="s">
        <v>106</v>
      </c>
      <c r="C35" s="1" t="s">
        <v>107</v>
      </c>
      <c r="D35" s="1" t="s">
        <v>108</v>
      </c>
      <c r="E35" s="5">
        <v>1</v>
      </c>
      <c r="F35" s="5">
        <v>10</v>
      </c>
    </row>
    <row r="36" spans="1:6">
      <c r="A36" s="4" t="s">
        <v>48</v>
      </c>
      <c r="B36" s="1" t="s">
        <v>109</v>
      </c>
      <c r="C36" s="1" t="s">
        <v>110</v>
      </c>
      <c r="D36" s="1" t="s">
        <v>111</v>
      </c>
      <c r="E36" s="5">
        <v>1</v>
      </c>
      <c r="F36" s="5">
        <v>10</v>
      </c>
    </row>
    <row r="37" spans="1:6">
      <c r="A37" s="4" t="s">
        <v>48</v>
      </c>
      <c r="B37" s="1" t="s">
        <v>112</v>
      </c>
      <c r="C37" s="1" t="s">
        <v>113</v>
      </c>
      <c r="D37" s="1" t="s">
        <v>114</v>
      </c>
      <c r="E37" s="5">
        <v>1</v>
      </c>
      <c r="F37" s="5">
        <v>10</v>
      </c>
    </row>
    <row r="38" spans="1:6">
      <c r="A38" s="4" t="s">
        <v>48</v>
      </c>
      <c r="B38" s="1" t="s">
        <v>115</v>
      </c>
      <c r="C38" s="1" t="s">
        <v>116</v>
      </c>
      <c r="D38" s="1" t="s">
        <v>117</v>
      </c>
      <c r="E38" s="5">
        <v>1</v>
      </c>
      <c r="F38" s="5">
        <v>10</v>
      </c>
    </row>
    <row r="39" spans="1:6">
      <c r="A39" s="4" t="s">
        <v>48</v>
      </c>
      <c r="B39" s="1" t="s">
        <v>118</v>
      </c>
      <c r="C39" s="1" t="s">
        <v>119</v>
      </c>
      <c r="D39" s="1" t="s">
        <v>120</v>
      </c>
      <c r="E39" s="5">
        <v>1</v>
      </c>
      <c r="F39" s="5">
        <v>10</v>
      </c>
    </row>
    <row r="40" spans="1:6">
      <c r="A40" s="4" t="s">
        <v>48</v>
      </c>
      <c r="B40" s="1" t="s">
        <v>121</v>
      </c>
      <c r="C40" s="1" t="s">
        <v>122</v>
      </c>
      <c r="D40" s="1" t="s">
        <v>123</v>
      </c>
      <c r="E40" s="5">
        <v>1</v>
      </c>
      <c r="F40" s="5">
        <v>10</v>
      </c>
    </row>
    <row r="41" spans="1:6">
      <c r="A41" s="4" t="s">
        <v>48</v>
      </c>
      <c r="B41" s="1" t="s">
        <v>124</v>
      </c>
      <c r="C41" s="1" t="s">
        <v>125</v>
      </c>
      <c r="D41" s="1" t="s">
        <v>126</v>
      </c>
      <c r="E41" s="5">
        <v>1</v>
      </c>
      <c r="F41" s="5">
        <v>10</v>
      </c>
    </row>
    <row r="42" spans="1:6">
      <c r="A42" s="4" t="s">
        <v>48</v>
      </c>
      <c r="B42" s="1" t="s">
        <v>127</v>
      </c>
      <c r="C42" s="1" t="s">
        <v>128</v>
      </c>
      <c r="D42" s="1" t="s">
        <v>129</v>
      </c>
      <c r="E42" s="5">
        <v>1</v>
      </c>
      <c r="F42" s="5">
        <v>10</v>
      </c>
    </row>
    <row r="43" spans="1:6">
      <c r="A43" s="4" t="s">
        <v>48</v>
      </c>
      <c r="B43" s="1" t="s">
        <v>130</v>
      </c>
      <c r="C43" s="1" t="s">
        <v>131</v>
      </c>
      <c r="D43" s="1" t="s">
        <v>132</v>
      </c>
      <c r="E43" s="5">
        <v>1</v>
      </c>
      <c r="F43" s="5">
        <v>10</v>
      </c>
    </row>
    <row r="44" spans="1:6">
      <c r="A44" s="4" t="s">
        <v>48</v>
      </c>
      <c r="B44" s="1" t="s">
        <v>133</v>
      </c>
      <c r="C44" s="1" t="s">
        <v>134</v>
      </c>
      <c r="D44" s="1" t="s">
        <v>135</v>
      </c>
      <c r="E44" s="5">
        <v>1</v>
      </c>
      <c r="F44" s="5">
        <v>10</v>
      </c>
    </row>
    <row r="45" spans="1:6">
      <c r="A45" s="4" t="s">
        <v>48</v>
      </c>
      <c r="B45" s="1" t="s">
        <v>136</v>
      </c>
      <c r="C45" s="1" t="s">
        <v>137</v>
      </c>
      <c r="D45" s="1" t="s">
        <v>138</v>
      </c>
      <c r="E45" s="5">
        <v>1</v>
      </c>
      <c r="F45" s="5">
        <v>10</v>
      </c>
    </row>
    <row r="46" spans="1:6">
      <c r="A46" s="4" t="s">
        <v>48</v>
      </c>
      <c r="B46" s="1" t="s">
        <v>139</v>
      </c>
      <c r="C46" s="1" t="s">
        <v>140</v>
      </c>
      <c r="D46" s="1" t="s">
        <v>141</v>
      </c>
      <c r="E46" s="5">
        <v>1</v>
      </c>
      <c r="F46" s="5">
        <v>10</v>
      </c>
    </row>
    <row r="47" spans="1:6">
      <c r="A47" s="4" t="s">
        <v>48</v>
      </c>
      <c r="B47" s="1" t="s">
        <v>142</v>
      </c>
      <c r="C47" s="1" t="s">
        <v>143</v>
      </c>
      <c r="D47" s="1" t="s">
        <v>144</v>
      </c>
      <c r="E47" s="5">
        <v>1</v>
      </c>
      <c r="F47" s="5">
        <v>10</v>
      </c>
    </row>
    <row r="48" spans="1:6">
      <c r="A48" s="4" t="s">
        <v>48</v>
      </c>
      <c r="B48" s="1" t="s">
        <v>145</v>
      </c>
      <c r="C48" s="1" t="s">
        <v>146</v>
      </c>
      <c r="D48" s="1" t="s">
        <v>147</v>
      </c>
      <c r="E48" s="5">
        <v>1</v>
      </c>
      <c r="F48" s="5">
        <v>10</v>
      </c>
    </row>
    <row r="49" spans="1:6">
      <c r="A49" s="4" t="s">
        <v>48</v>
      </c>
      <c r="B49" s="1" t="s">
        <v>148</v>
      </c>
      <c r="C49" s="1" t="s">
        <v>149</v>
      </c>
      <c r="D49" s="1" t="s">
        <v>150</v>
      </c>
      <c r="E49" s="5">
        <v>1</v>
      </c>
      <c r="F49" s="5">
        <v>10</v>
      </c>
    </row>
  </sheetData>
  <phoneticPr fontId="0" type="noConversion"/>
  <conditionalFormatting sqref="A3:C48866">
    <cfRule type="expression" dxfId="1" priority="6" stopIfTrue="1">
      <formula>MOD(ROW(),2)=1</formula>
    </cfRule>
  </conditionalFormatting>
  <conditionalFormatting sqref="A3:XFD1048576">
    <cfRule type="expression" dxfId="0" priority="4">
      <formula>(MOD(ROW(),2)=1)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Modif packing 2011-10 Update </vt:lpstr>
      <vt:lpstr>TAR_BEL__ZZZ_creation_fichier_tarif_format_Public_CD_XLS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Delperdange</dc:creator>
  <cp:lastModifiedBy>LEGRAND</cp:lastModifiedBy>
  <dcterms:created xsi:type="dcterms:W3CDTF">2011-08-31T12:19:03Z</dcterms:created>
  <dcterms:modified xsi:type="dcterms:W3CDTF">2012-01-23T13:23:26Z</dcterms:modified>
</cp:coreProperties>
</file>