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1355" windowHeight="9120"/>
  </bookViews>
  <sheets>
    <sheet name="Removed 2011-10 Update" sheetId="1" r:id="rId1"/>
    <sheet name="Messages - berichten" sheetId="2" r:id="rId2"/>
  </sheets>
  <externalReferences>
    <externalReference r:id="rId3"/>
  </externalReferences>
  <definedNames>
    <definedName name="_xlnm._FilterDatabase" localSheetId="0" hidden="1">'Removed 2011-10 Update'!$A$2:$F$304</definedName>
    <definedName name="TAR_BEL__ZZZ_creation_fichier_tarif_format_Public_CD_XLS" localSheetId="1">'[1]Removed 2009 01 '!#REF!</definedName>
    <definedName name="TAR_BEL__ZZZ_creation_fichier_tarif_format_Public_CD_XLS">'Removed 2011-10 Update'!$A$1:$C$17727</definedName>
  </definedNames>
  <calcPr calcId="125725"/>
</workbook>
</file>

<file path=xl/sharedStrings.xml><?xml version="1.0" encoding="utf-8"?>
<sst xmlns="http://schemas.openxmlformats.org/spreadsheetml/2006/main" count="1354" uniqueCount="1024">
  <si>
    <t>Oorsprong</t>
  </si>
  <si>
    <t>Referentie</t>
  </si>
  <si>
    <t>Origine</t>
  </si>
  <si>
    <t>Référence</t>
  </si>
  <si>
    <t>Message</t>
  </si>
  <si>
    <t>Bericht</t>
  </si>
  <si>
    <t>Code</t>
  </si>
  <si>
    <t>Description</t>
  </si>
  <si>
    <t>Toujours disponible</t>
  </si>
  <si>
    <t>Disponible jusqu'à épuisement du stock - ne sera pas remplacée</t>
  </si>
  <si>
    <t>Disponible jusqu'à épuisement du stock - à terme, sera remplacée par réf. ….</t>
  </si>
  <si>
    <t>N'est plus disponible - n'est pas remplacée</t>
  </si>
  <si>
    <r>
      <t xml:space="preserve">N'est plus disponible - est remplacée </t>
    </r>
    <r>
      <rPr>
        <sz val="11"/>
        <color indexed="10"/>
        <rFont val="Arial"/>
        <family val="2"/>
      </rPr>
      <t>sur proposition</t>
    </r>
    <r>
      <rPr>
        <sz val="11"/>
        <rFont val="Arial"/>
        <family val="2"/>
      </rPr>
      <t xml:space="preserve"> par réf. ….</t>
    </r>
  </si>
  <si>
    <r>
      <t xml:space="preserve">N'est plus disponible - est remplacée </t>
    </r>
    <r>
      <rPr>
        <sz val="11"/>
        <color indexed="10"/>
        <rFont val="Arial"/>
        <family val="2"/>
      </rPr>
      <t>automatiquement</t>
    </r>
    <r>
      <rPr>
        <sz val="11"/>
        <rFont val="Arial"/>
        <family val="2"/>
      </rPr>
      <t xml:space="preserve"> par réf. ….</t>
    </r>
  </si>
  <si>
    <t>Beschrijving</t>
  </si>
  <si>
    <t>Steeds beschikbaar</t>
  </si>
  <si>
    <t>Beschikbaar tot uitputting van de voorraad - zal niet vervangen worden</t>
  </si>
  <si>
    <r>
      <t>Beschikbaar tot uitputting van de voorraad - zal dan</t>
    </r>
    <r>
      <rPr>
        <sz val="11"/>
        <rFont val="Arial"/>
        <family val="2"/>
      </rPr>
      <t xml:space="preserve"> vervangen worden door ref. …</t>
    </r>
  </si>
  <si>
    <t>Is niet meer beschikbaar - wordt niet vervangen</t>
  </si>
  <si>
    <r>
      <t xml:space="preserve">Is niet meer beschikbaar - wordt </t>
    </r>
    <r>
      <rPr>
        <sz val="11"/>
        <color indexed="10"/>
        <rFont val="Arial"/>
        <family val="2"/>
      </rPr>
      <t>eventueel</t>
    </r>
    <r>
      <rPr>
        <sz val="11"/>
        <rFont val="Arial"/>
        <family val="2"/>
      </rPr>
      <t xml:space="preserve"> vervangen door ref. …</t>
    </r>
  </si>
  <si>
    <r>
      <t xml:space="preserve">Is niet meer beschikbaar - wordt </t>
    </r>
    <r>
      <rPr>
        <sz val="11"/>
        <color indexed="10"/>
        <rFont val="Arial"/>
        <family val="2"/>
      </rPr>
      <t>automatisch</t>
    </r>
    <r>
      <rPr>
        <sz val="11"/>
        <rFont val="Arial"/>
        <family val="2"/>
      </rPr>
      <t xml:space="preserve"> vervangen door ref. …</t>
    </r>
  </si>
  <si>
    <t xml:space="preserve">Nederlandstalige volledige omschrijving </t>
  </si>
  <si>
    <t xml:space="preserve">Franstalige volledige omschrijving </t>
  </si>
  <si>
    <t xml:space="preserve">Libellé étendu néerlandais </t>
  </si>
  <si>
    <t xml:space="preserve">Libellé étendu français  </t>
  </si>
  <si>
    <t>L</t>
  </si>
  <si>
    <t>018030</t>
  </si>
  <si>
    <t>Mespatroon aM 630A grootte 3 500V 120kA met verklikker</t>
  </si>
  <si>
    <t>Cartouche à couteau aM 630A A voyant taille 3 500V 120kA</t>
  </si>
  <si>
    <t>024172</t>
  </si>
  <si>
    <t>Lamp BA9S groen - fluo - 230V Osmoz monoblok verklikker</t>
  </si>
  <si>
    <t>Ampoule BA9S - vert - fluo 230 V - pr voyant Osmoz</t>
  </si>
  <si>
    <t>030013</t>
  </si>
  <si>
    <t>Verdeeldoos - 4 ingangen voor vloerlijst ref. 300 92</t>
  </si>
  <si>
    <t>Boîte de dérivation - 4 entr. pr moulure de sol réf. 300 92</t>
  </si>
  <si>
    <t>030225</t>
  </si>
  <si>
    <t>Dekselafdichting breedte 20 mm DLP lijst 20 x 12,5 mm - wit</t>
  </si>
  <si>
    <t>Joint-agrafe pr DLP 20x12,5mm blanc RAL 9010</t>
  </si>
  <si>
    <t>030702</t>
  </si>
  <si>
    <t>DLP aluminium kolom 105 x 125 mm - hoogte 2,7 m</t>
  </si>
  <si>
    <t>Colonne DLP aluminium 105 x 125 mm - hauteur 2,7 m</t>
  </si>
  <si>
    <t>030866</t>
  </si>
  <si>
    <t>Scheidingstussenschot - 2 m DLP classic 50x100/50x130 mm</t>
  </si>
  <si>
    <t>Cloison de séparation ht 50mm DLP classic 50x100 et 50x130mm</t>
  </si>
  <si>
    <t>030894</t>
  </si>
  <si>
    <t>Voetstuk vr DLP 3D kabelgoten 80 x 80 mm en 105 x 105 mm</t>
  </si>
  <si>
    <t>Embase DLP 3D pour collier sect. 80 x 80mm et 105 x 105mm</t>
  </si>
  <si>
    <t>031478</t>
  </si>
  <si>
    <t>Kabeluitvoerplaat - schroeven 75 x 75 mm - 10/20 A - 1 uitg.</t>
  </si>
  <si>
    <t>Sortie de câbles 10/20 A 1 sortie - fixation à vis</t>
  </si>
  <si>
    <t>032701</t>
  </si>
  <si>
    <t>Verdeelpaneel 19" - FTP 24 RJ 45 - 9 contacten</t>
  </si>
  <si>
    <t>Panneau équipé cat. 6 - 1 U FTP - 24 RJ 45 - 9 contacts</t>
  </si>
  <si>
    <t>032704</t>
  </si>
  <si>
    <t>Verdeelblok telefonie blok 8 RJ 45 - cont. 3-6/4-5</t>
  </si>
  <si>
    <t>Bloc arrivée téléphonique 8 RJ 45 - contacts 3-6/4-5</t>
  </si>
  <si>
    <t>032710</t>
  </si>
  <si>
    <t>Verdeelblok Cat. 6 connectoren UTP - 4 RJ 45 - 4 modules</t>
  </si>
  <si>
    <t>Bloc de brassage LCS cat. 6 UTP - 4 RJ 45 - 4 modules</t>
  </si>
  <si>
    <t>032711</t>
  </si>
  <si>
    <t>Verdeelblok Cat. 6 connectoren FTP - 4 RJ 45 - 4 modules</t>
  </si>
  <si>
    <t>Bloc de brassage LCS cat. 6 FTP - 4 RJ 45 - 4 modules</t>
  </si>
  <si>
    <t>032712</t>
  </si>
  <si>
    <t>Verdeelblok Cat. 6 connectoren STP - 4 RJ 45 - 4 modules</t>
  </si>
  <si>
    <t>Bloc de brassage LCS cat. 6 STP - 4 RJ 45 - 4 modules</t>
  </si>
  <si>
    <t>032721</t>
  </si>
  <si>
    <t>Uitgerust 19" verd.paneel -FTP 24 RJ 45 - 9 contacten</t>
  </si>
  <si>
    <t>Panneau de brassage 19" cat. 5 1 U - FTP - 24 RJ 45 - 9 cont.</t>
  </si>
  <si>
    <t>032735</t>
  </si>
  <si>
    <t>Blok 4 RJ 45 - STP - 10 Gbit 4 modules - voor LCS</t>
  </si>
  <si>
    <t>Bloc de 4 RJ 45 pr panneau LCS STP - 10 G base T - 4 modules</t>
  </si>
  <si>
    <t>032779</t>
  </si>
  <si>
    <t>Multimedia kabel 2150 Mhz Voor satelliet toepassing</t>
  </si>
  <si>
    <t>Câble multimédia 2150Mhz pour application satéllite</t>
  </si>
  <si>
    <t>032796</t>
  </si>
  <si>
    <t>Uit te rusten paneel 3 U - FTP tot 72 RJ 45 modules</t>
  </si>
  <si>
    <t>Panneau à équiper 3 U - FTP jusqu'à 72 modules</t>
  </si>
  <si>
    <t>032797</t>
  </si>
  <si>
    <t>Uit te rusten paneel 3 U - FTP tot 48 RJ 45 modules</t>
  </si>
  <si>
    <t>Panneau à équiper 3 U - FTP 48 modules - pan. passe-fils</t>
  </si>
  <si>
    <t>032851</t>
  </si>
  <si>
    <t>Cat 5e kabel F/UTP 4 paren PVC 500 m</t>
  </si>
  <si>
    <t>Cat 5e câble F/UTP 4 paires PVC 500 m</t>
  </si>
  <si>
    <t>032854</t>
  </si>
  <si>
    <t>Cat 5e kabel U/UTP 4 paren PVC 500 m</t>
  </si>
  <si>
    <t>Cat 5e câble U/UTP 4 paires PVC 500 m</t>
  </si>
  <si>
    <t>032862</t>
  </si>
  <si>
    <t>Cat 6 kabel U/UTP 4 paren PVC 500 m</t>
  </si>
  <si>
    <t>Cat 6 câble U/UTP 4 paires PVC 500 m</t>
  </si>
  <si>
    <t>032974</t>
  </si>
  <si>
    <t>Kabelinvoerplaat met borstels Voor XL VDI kast - br 800 mm</t>
  </si>
  <si>
    <t>Entrée de câbles avec balais armoires XL VDI 19" larg 800mm</t>
  </si>
  <si>
    <t>033132</t>
  </si>
  <si>
    <t>Optisch snoer Duplex ST/ST 62,5/125  m -2m-LSOH-oranje</t>
  </si>
  <si>
    <t>Cordon optique ST/ST - 2 m duplex 62,5/125  m</t>
  </si>
  <si>
    <t>033218</t>
  </si>
  <si>
    <t>Kast XL VDI 19" - 24 U 1308 x 600 x 600 mm</t>
  </si>
  <si>
    <t>Armoire XL VDI 19" - 24 U standard - 1308 x 600 x 600 mm</t>
  </si>
  <si>
    <t>033228</t>
  </si>
  <si>
    <t>Vast legbord 19" - 1 U Diepte 300 mm</t>
  </si>
  <si>
    <t>Tablette fixe 1 U - prof 300mm pour coffrets XL VDI 19"</t>
  </si>
  <si>
    <t>033296</t>
  </si>
  <si>
    <t>Kast XL VDI 19" - 42 U 2108 x 600 x 600 mm</t>
  </si>
  <si>
    <t>Armoire XL VDI 19" - 42 U standard - 2108 x 600 x 600 mm</t>
  </si>
  <si>
    <t>034049</t>
  </si>
  <si>
    <t>Wandkast VDI vaste achterwand 16 U - diepte 580 mm</t>
  </si>
  <si>
    <t>Coffret fixe XL VDI 19" - 16 U (p x l x h) 580 x 600 x 800 mm</t>
  </si>
  <si>
    <t>034051</t>
  </si>
  <si>
    <t>Draaibare kast 19" XL vDI - 9U Diepte 600 mm</t>
  </si>
  <si>
    <t>Coffret pivot. XL VDI 19" 9 U (p x l x h) 600 x 600 x 500 mm</t>
  </si>
  <si>
    <t>034080</t>
  </si>
  <si>
    <t>Profiel voor kabelgeleiding voor vaste wandverdeelkasten</t>
  </si>
  <si>
    <t>Support de maintien de câbles pour coffrets fixes XL VDI</t>
  </si>
  <si>
    <t>034329</t>
  </si>
  <si>
    <t>Steekkl. Nylbloc auto gemengd 24A 400V grijs</t>
  </si>
  <si>
    <t>Borne Nylbloc auto mixte 24A 400V gris</t>
  </si>
  <si>
    <t>038068</t>
  </si>
  <si>
    <t>Manuele bediening inbouw - wit Met membraan + statusindicatie</t>
  </si>
  <si>
    <t>Déclencheur manuel encastré Blanc - à membrane + ind.</t>
  </si>
  <si>
    <t>040148</t>
  </si>
  <si>
    <t>Resistieve voorbelasting voor het dimmen van fluolampen</t>
  </si>
  <si>
    <t>Précharge résistive pour variation de tubes fluo</t>
  </si>
  <si>
    <t>040682</t>
  </si>
  <si>
    <t>Elektromagneet voor branddeur Metalen doos vloermontage</t>
  </si>
  <si>
    <t>Dispositif électromagn. Boîtier "pied de sol"</t>
  </si>
  <si>
    <t>040691</t>
  </si>
  <si>
    <t>Elektromagn. nooduitgang Dubbele vleugel - 24 V - 11 W</t>
  </si>
  <si>
    <t>Bloc porte issue de secours Double vantail - 24 V - 11 W</t>
  </si>
  <si>
    <t>040692</t>
  </si>
  <si>
    <t>Elektromagn. Nooduitgang Enkele vleugel - 24 V - 5, 5 W</t>
  </si>
  <si>
    <t>Bloc porte issue de secours Simple vantail - 24 V - 5,5 W</t>
  </si>
  <si>
    <t>041615</t>
  </si>
  <si>
    <t>Kit gong Salsa Alti radio Elektr. 1 melodie 77db wit</t>
  </si>
  <si>
    <t>Carillon Salsa kit Alti radio électron. 1 mélodie 80dB blanc</t>
  </si>
  <si>
    <t>041632</t>
  </si>
  <si>
    <t>Kit gong Salsa Adagio radio Elektr. 2 melodieën 80db wit</t>
  </si>
  <si>
    <t>Carillon Salsa Adagio radio électr. 2 mélodies 80dB blanc</t>
  </si>
  <si>
    <t>041640</t>
  </si>
  <si>
    <t>Bijkomende drukknop radio Voor Salsa Adagio gong 41632</t>
  </si>
  <si>
    <t>Poussoir étanche radio supplém pour carillon Salsa 416 15/32</t>
  </si>
  <si>
    <t>041641</t>
  </si>
  <si>
    <t>Gong Alti Radio 1 melodie 3 tonen</t>
  </si>
  <si>
    <t>Carillon Alti supplémentaire radio - 1 mélodie 3 notes</t>
  </si>
  <si>
    <t>041743</t>
  </si>
  <si>
    <t>Gong Salsa Adagio 8V/batterij Elektron. 4 melodieën 80db wit</t>
  </si>
  <si>
    <t>Carillon Salsa Adagio 8V/piles électr. 4 mélodies 80dB blanc</t>
  </si>
  <si>
    <t>041744</t>
  </si>
  <si>
    <t>Gong Salsa Adagio 230 V Elektron. 4 melodieën 80db wit</t>
  </si>
  <si>
    <t>Carillon Salsa Adagio 230 V électr. 4 mélodies 80dB blanc</t>
  </si>
  <si>
    <t>049751</t>
  </si>
  <si>
    <t>Schakelklok 24u. 2 uitgangen Analoog 230V in opbouw</t>
  </si>
  <si>
    <t>Inter horaire - 24h. 2 sorties Analogique 230 V - en saillie</t>
  </si>
  <si>
    <t>049753</t>
  </si>
  <si>
    <t>Schakelklok 7d/24u 2 uitgangen Analoog 230V in opbouw</t>
  </si>
  <si>
    <t>Inter horaire 7j/24h 2 sorties Analogique 230 V - en saillie</t>
  </si>
  <si>
    <t>049755</t>
  </si>
  <si>
    <t>049757</t>
  </si>
  <si>
    <t>050225</t>
  </si>
  <si>
    <t>Contactstop Annela 2 P + A 10/16 A - 250 V - grijs</t>
  </si>
  <si>
    <t>Fiche Annela 2 P + T - gris 10/16 A - 250 V</t>
  </si>
  <si>
    <t>050226</t>
  </si>
  <si>
    <t>Koppelcontactstop Annela 2P+A 10/16 A - 250 V - grijs</t>
  </si>
  <si>
    <t>Prolongateur Annela 2 P + T 10/16 A - 250 V - gris</t>
  </si>
  <si>
    <t>050243</t>
  </si>
  <si>
    <t>Contactstop rubber 2 P + A 10/16A 250V IP40/7 zwart</t>
  </si>
  <si>
    <t>Fiche caoutchouc 2 P + T 10/16A - 250V - IP 40-7 - noir</t>
  </si>
  <si>
    <t>050244</t>
  </si>
  <si>
    <t>Koppelcontactstop rubber 2P+A 10/16A 250V IP40/7 zwart</t>
  </si>
  <si>
    <t>Prolongateur caoutchouc 2 P+T 10/16A - 250V - IP 40-7 - noir</t>
  </si>
  <si>
    <t>050285</t>
  </si>
  <si>
    <t>Contactstop Scala 2 P + A 10/16A 250V witte ring</t>
  </si>
  <si>
    <t>Fiche Scala 2 P + T 10/16 A - 250 V - anneau blanc</t>
  </si>
  <si>
    <t>051692</t>
  </si>
  <si>
    <t>Televisiesnoer RJ 45/F F stekker</t>
  </si>
  <si>
    <t>Cordon télévision RJ 45/F In One by Legrand</t>
  </si>
  <si>
    <t>051693</t>
  </si>
  <si>
    <t>Televisiesnoer RJ 45/IEC coaxiaal</t>
  </si>
  <si>
    <t>Cordon TV RJ 45/IEC coaxial pour réseau multimédia</t>
  </si>
  <si>
    <t>051705</t>
  </si>
  <si>
    <t>Testapparaat Wi-Fi signaal voor Sagane access-point</t>
  </si>
  <si>
    <t>Testeur du signal Wi-Fi In One by Legrand</t>
  </si>
  <si>
    <t>060906</t>
  </si>
  <si>
    <t>Beschermrooster 6431 20/24 Veiligheidsverlicht waterdicht</t>
  </si>
  <si>
    <t>Grille de protection 643120/24 Eclairage de sécurité étanche</t>
  </si>
  <si>
    <t>060932</t>
  </si>
  <si>
    <t>Lamp W2 x 4,6 d - 6 V - 1,2 W Veiligheidsverl. Looplampen</t>
  </si>
  <si>
    <t>Lamp.c W2 x 4,6d - 6V -1,2W Lampes portables séc.</t>
  </si>
  <si>
    <t>060939</t>
  </si>
  <si>
    <t>Lamp E10 - 6 V - 0,9 A - 5,5 W Veiligheidsverl. Looplampen</t>
  </si>
  <si>
    <t>Lamp.c E10 - 6V - 0,9A - 5,5W Lampes portables séc.</t>
  </si>
  <si>
    <t>061000</t>
  </si>
  <si>
    <t>Pictogram deur/pijl ben/man Noodverl.arm. C3/SATI</t>
  </si>
  <si>
    <t>Pictogramme porte/fl.b/homme Luminaires de sécurité C3/SATI</t>
  </si>
  <si>
    <t>061011</t>
  </si>
  <si>
    <t>Batterij Ni-Cd 6 V - 1,8 Ah Veiligheidsverl. Looplampen</t>
  </si>
  <si>
    <t>Batterie Ni-Cd 6V - 1,8 Ah Lampes portables séc.</t>
  </si>
  <si>
    <t>061012</t>
  </si>
  <si>
    <t>Toebeh. noodverlichting Waterdichte accumulator 1x4ah</t>
  </si>
  <si>
    <t>Access. eclairage sec. Accumulateur etanche - 1x4ah</t>
  </si>
  <si>
    <t>061887</t>
  </si>
  <si>
    <t>Batterij Ni-Cd 2,4 V - 4 Ah Veiligheidsverl.arm wd</t>
  </si>
  <si>
    <t>Batterie Ni-Cd - 2,4V - 4Ah Luminaires de sécurité ét.</t>
  </si>
  <si>
    <t>062230</t>
  </si>
  <si>
    <t>Looplamp fluo - 26 W - 230 V klasse II - IP 45 - kabel 10 m</t>
  </si>
  <si>
    <t>Baladeuse prof. fluo comp 26 W 230 V - classe II - IP 45</t>
  </si>
  <si>
    <t>062249</t>
  </si>
  <si>
    <t>Vervangklok in polypropyleen voor looplampen met fluobuis</t>
  </si>
  <si>
    <t>Verrine de rechange polyprop. pour baladeuses fluo compacte</t>
  </si>
  <si>
    <t>062571</t>
  </si>
  <si>
    <t>Veiligheidsverlichting SATI Omg.verl.arm. Explosievast</t>
  </si>
  <si>
    <t>Eclairage de sécurité SATI Lum. d'amb. anti-déflagrant</t>
  </si>
  <si>
    <t>062586</t>
  </si>
  <si>
    <t>Pictogram brandblusser Veiligheidsverlichting Arcor 2</t>
  </si>
  <si>
    <t>Pictogramme extincteur Eclairage de sécurité Arcor 2</t>
  </si>
  <si>
    <t>062587</t>
  </si>
  <si>
    <t>Pictogram brandkraan Veiligheidsverlichting Arcor 2</t>
  </si>
  <si>
    <t>Pictogramme robinet d'incendie Eclairage de sécurité Arcor 2</t>
  </si>
  <si>
    <t>063311</t>
  </si>
  <si>
    <t>Céliane kit audiofonie 2 draads volledige set</t>
  </si>
  <si>
    <t>Céliane kit audiophonie 2 fils set complet</t>
  </si>
  <si>
    <t>063992</t>
  </si>
  <si>
    <t>Schijnwerper veiligheidsverl. 2 x 20 W - 2 x 400 lm np</t>
  </si>
  <si>
    <t>Bloc à phares écl. de sécurité 2 x 20 W - 2 x 400 lm np</t>
  </si>
  <si>
    <t>067390</t>
  </si>
  <si>
    <t>Céliane multimedia drievoudig samenstelbaar</t>
  </si>
  <si>
    <t>Céliane multimédia triple composable</t>
  </si>
  <si>
    <t>068505</t>
  </si>
  <si>
    <t>Céliane sierpl. binnenp. video titanium</t>
  </si>
  <si>
    <t>Céliane enjo poste int. vidéo titane</t>
  </si>
  <si>
    <t>069334</t>
  </si>
  <si>
    <t>Céliane afdekpl. 4 m. Féerie hartafst. 71mm vert./horizont.</t>
  </si>
  <si>
    <t>Céliane plaque 4 p. Féerie entraxe 71mm vert./horizont.</t>
  </si>
  <si>
    <t>069354</t>
  </si>
  <si>
    <t>Céliane afdekpl. 4 m. Songe hartafst. 71mm vert./horizont.</t>
  </si>
  <si>
    <t>Céliane plaque 4 p. Songe entraxe 71mm vert./horizont.</t>
  </si>
  <si>
    <t>074921</t>
  </si>
  <si>
    <t>Mosaic drv.contactd 2P+A - DLP 10/16 A - 250 V - 6 mod - pol</t>
  </si>
  <si>
    <t>Mosaic prise sp. DLP 2P+T vis puits inclinés - 3 méc - rouge</t>
  </si>
  <si>
    <t>077391</t>
  </si>
  <si>
    <t>Mosaic ctd.DLP 2P+A+pol+houder schroefklem 10/16A 250V 2 mod.</t>
  </si>
  <si>
    <t>Mosaic pr.DLP 2P+T+détr.+supp. bornes vis 10/16A 250V 2 mod.</t>
  </si>
  <si>
    <t>077560</t>
  </si>
  <si>
    <t>Mosaic transfo 230/12V 4VA 2 mod. Wit</t>
  </si>
  <si>
    <t>Mosaic transfo 230/12V 4VA 2 mod. Blanc</t>
  </si>
  <si>
    <t>078477</t>
  </si>
  <si>
    <t>SCS Mosaic touchscreen wit totaalbeheer van SCS systeem</t>
  </si>
  <si>
    <t>Ecran tactile Mosaic SCS blanc gestion totale de systeme SCS</t>
  </si>
  <si>
    <t>078640</t>
  </si>
  <si>
    <t>Mosaic RJ45 10 giga STP/FTP 1 mod. Wit</t>
  </si>
  <si>
    <t>Mosaic RJ45 10 giga STP/FTP 1 mod. Blanc</t>
  </si>
  <si>
    <t>078691</t>
  </si>
  <si>
    <t>Mosaic RJ45 cat 6 FTP 2 mod. Wit</t>
  </si>
  <si>
    <t>Mosaic RJ45 cat 6 FTP 2 mod. Blanc</t>
  </si>
  <si>
    <t>079277</t>
  </si>
  <si>
    <t>SCS Mosaic touchscreen zamak totaalbeheer van SCS systeem</t>
  </si>
  <si>
    <t>Ecran tactile SCS zamak gestion totale de systeme SCS</t>
  </si>
  <si>
    <t>086088</t>
  </si>
  <si>
    <t>Oteo compact drukk.+verkl 6 A - 250 V - volledig mech.</t>
  </si>
  <si>
    <t>Oteo compact poussoir à voyant 6 A - 250 V - complet</t>
  </si>
  <si>
    <t>086152</t>
  </si>
  <si>
    <t>Oteo inform.contactdoos RJ 45 cat 6 - UTP 2 x 8 cont. - sam.</t>
  </si>
  <si>
    <t>Oteo prise RJ 45 cat. 6 - UTP 2 x 8 cont. - LCS - composable</t>
  </si>
  <si>
    <t>086154</t>
  </si>
  <si>
    <t>Oteo inform.contactdoos RJ 45 cat 6 - FTP 2 x 9 cont. - sam.</t>
  </si>
  <si>
    <t>Oteo prise RJ 45 cat. 6 - FTP 2 x 9 cont. - LCS - composable</t>
  </si>
  <si>
    <t>089100</t>
  </si>
  <si>
    <t>Superbox inbouwdoos metselwerk 1 module - diepte 30 mm</t>
  </si>
  <si>
    <t>Boîte d'enc. Superbox 1 mod. profondeur 30 mm</t>
  </si>
  <si>
    <t>089107</t>
  </si>
  <si>
    <t>Superbox inbouwdoos metselwerk Rechth. -3 mod.hor.- dpte 40mm</t>
  </si>
  <si>
    <t>Boîte d'enc. Superbox 3 mod. Rect. - 114x68 mm - prof. 40mm</t>
  </si>
  <si>
    <t>089125</t>
  </si>
  <si>
    <t>Superbox inbouwdoos metselwerk Vierk. - 2 mod. - diepte 40 mm</t>
  </si>
  <si>
    <t>Boîte d'enc. Superbox 2 mod. Carré - 65x65 mm - prof. 40 mm</t>
  </si>
  <si>
    <t>089191</t>
  </si>
  <si>
    <t>Superbox inbouwdoos metselwerk Vierk. - 2x6 mod. - dpte 50 mm</t>
  </si>
  <si>
    <t>Boîte d'enc. Superbox 12 mod. Carré - 200x200mm - prof. 50mm</t>
  </si>
  <si>
    <t>089224</t>
  </si>
  <si>
    <t>Inbouwdoos metselwerk Rond d. 60mm - bev. sch./span.</t>
  </si>
  <si>
    <t>Boite encastr. maconnerie Ronde d. 60mm - fix. vis/grif.</t>
  </si>
  <si>
    <t>089226</t>
  </si>
  <si>
    <t>Inbouwdoos metselwerk Rond d. 60mm - bev.spanklauwen</t>
  </si>
  <si>
    <t>Boite encastr. maconnerie Ronde d. 60mm - fix. griffes</t>
  </si>
  <si>
    <t>089247</t>
  </si>
  <si>
    <t>DCL inbouwdoos diam. 54 mm voor wand- of plafondarmatuur</t>
  </si>
  <si>
    <t>Boîte DCL pour applique diamètre 54 mm</t>
  </si>
  <si>
    <t>089248</t>
  </si>
  <si>
    <t>Inbouwdoos metselwerk 85 x 85mm -dp 40mm- schroeven</t>
  </si>
  <si>
    <t>Boite encastr. maconnerie 85 x 85mm - prof. 40mm - vis</t>
  </si>
  <si>
    <t>089252</t>
  </si>
  <si>
    <t>Inbouwdoos batik Vierk.-1p-dp 50mm-bev.spankl.</t>
  </si>
  <si>
    <t>Boite encastrement batik Carre -1p-pr. 50mm-fix.griffes</t>
  </si>
  <si>
    <t>089257</t>
  </si>
  <si>
    <t>DCL inbouwdoos diam. 65 mm voor centraal verlichtingspunt</t>
  </si>
  <si>
    <t>Boîte DCL pour point de centre diamètre 65 mm</t>
  </si>
  <si>
    <t>089258</t>
  </si>
  <si>
    <t>Inbouwdoos metselwerk 85 x 85mm -dp 50mm- schroeven</t>
  </si>
  <si>
    <t>Boite encastr. maconnerie 85 x 85mm - prof. 50mm - vis</t>
  </si>
  <si>
    <t>089261</t>
  </si>
  <si>
    <t>Batik inbouwdoos - dpte 60 mm 1 mechanisme - vierkant</t>
  </si>
  <si>
    <t>Boîte d'enc. Batik prof. 60 mm carré - 1 poste - fix. mixte</t>
  </si>
  <si>
    <t>089264</t>
  </si>
  <si>
    <t>Toebeh. inbouwdoos batik Steun vr verticale plaatsing</t>
  </si>
  <si>
    <t>Access. boite batik Patte de chambranle</t>
  </si>
  <si>
    <t>089266</t>
  </si>
  <si>
    <t>Toeb. inbouwdoos batik Hulpst. zijde/zijde plaatsing</t>
  </si>
  <si>
    <t>Access. boite batik Pr jumelage cote a cote</t>
  </si>
  <si>
    <t>089287</t>
  </si>
  <si>
    <t>Toebeh. inbouwdoos batik Afdekplaatje gipsbescherming</t>
  </si>
  <si>
    <t>Access. boite batik Ecran anti-platre</t>
  </si>
  <si>
    <t>089341</t>
  </si>
  <si>
    <t>Batik inbouwdoos holle wanden diam 65mm - 1 mech. - dp 40mm</t>
  </si>
  <si>
    <t>Boîte d'enc. Batik cl. creuses d. 65 mm - 1 poste - pr 40 mm</t>
  </si>
  <si>
    <t>089347</t>
  </si>
  <si>
    <t>Batik inbouwdoos + DCL deksel voor wandlicht - diam. 54 mm</t>
  </si>
  <si>
    <t>Boîte d'enc. Batik pr applique d. 54mm - équipée de couv. DCL</t>
  </si>
  <si>
    <t>089357</t>
  </si>
  <si>
    <t>Batik inbouwdoos + DCL deksel voor centraal verlichtingspunt</t>
  </si>
  <si>
    <t>Boîte d'enc Batik p. de centre d. 65mm - équipée de couv. DCL</t>
  </si>
  <si>
    <t>091657</t>
  </si>
  <si>
    <t>PLEXO CTDOOS 3P+N+A - 20A VOLLEDIG APP.</t>
  </si>
  <si>
    <t>PLEXO PRISE 3P+N+T - 20A COMPLET</t>
  </si>
  <si>
    <t>092139</t>
  </si>
  <si>
    <t>Kabelinvoer Plexo diam. 20 mm wandlichten Plexo/Koro - wit</t>
  </si>
  <si>
    <t>Embout Plexo blanc diam. 20 mm pour hublots Koro/Plexo</t>
  </si>
  <si>
    <t>092230</t>
  </si>
  <si>
    <t>Verdeeldoos 1 ing/3 eenf.uitg. zwarte uiteinden</t>
  </si>
  <si>
    <t>Boîte de dérivation - 1 entrée 3 sorties monophasées - noir</t>
  </si>
  <si>
    <t>094216</t>
  </si>
  <si>
    <t>Gongenkit radio 1 melodie + etiketh. - winkelverkoop</t>
  </si>
  <si>
    <t>Kit carillon radio 1 mélodie + porte-étiq. - vente magasin</t>
  </si>
  <si>
    <t>095825</t>
  </si>
  <si>
    <t>Mobile dimmer 500W voetbediening</t>
  </si>
  <si>
    <t>Variateur mobile 500W commande à pied</t>
  </si>
  <si>
    <t>B</t>
  </si>
  <si>
    <t>120001CR</t>
  </si>
  <si>
    <t>DEKSEL INTERLINK CHROOM VR PVC/ALU - LENGTE 2M</t>
  </si>
  <si>
    <t>COUVERCLE (OBS) CHROME PR PVC/ALU - LONG. 2M</t>
  </si>
  <si>
    <t>120001GG</t>
  </si>
  <si>
    <t>FRONTAAL DEKSEL INTERLINK GRANIET - 120/200 X 60/120MM</t>
  </si>
  <si>
    <t>COUVERCLE FR. (OBS) GRANITE - 120/200 X 60/120MM</t>
  </si>
  <si>
    <t>120002BB</t>
  </si>
  <si>
    <t>ZIJDEKSEL KABELGOOT P.W. 120 X 60MM - PVC - OPAAL WIT</t>
  </si>
  <si>
    <t>COUV.GOULOTTE (OBS) 120 X 60MM - PVC - OPALE BLANC</t>
  </si>
  <si>
    <t>120002CR</t>
  </si>
  <si>
    <t>PAAR ZIJDEKSELS INTERLINK CHROOM VR PVC/ALU - LENGTE 2M</t>
  </si>
  <si>
    <t>PAIR COUV.LAT. (OBS) CHROME PR PVC/ALU - LONG. 2M</t>
  </si>
  <si>
    <t>120002GG</t>
  </si>
  <si>
    <t>PAAR ZIJDEKSELS INTERLINK GRANIET - 120/200 X 60/120MM</t>
  </si>
  <si>
    <t>PAIR COUV.LAT. (OBS) GRANITE - 120/200 X 60/120MM</t>
  </si>
  <si>
    <t>120103/18</t>
  </si>
  <si>
    <t>LICHTARMATUUR INTERLINK 1 BUISLAMP-18W-ELECTROM.ONTST.</t>
  </si>
  <si>
    <t>LUM. MONOTUBE INTERLINK 18W - ALLUM. ELECTROMECANIQUE</t>
  </si>
  <si>
    <t>120103/36</t>
  </si>
  <si>
    <t>LICHTARMATUUR INTERLINK 1 BUISLAMP-36W-ELECTROM.ONTST.</t>
  </si>
  <si>
    <t>LUM. MONOTUBE INTERLINK 36W - ALLUM. ELECTROMECANIQUE</t>
  </si>
  <si>
    <t>120103/58</t>
  </si>
  <si>
    <t>LICHTARMATUUR INTERLINK 1 BUISLAMP-58W-ELECTROM.ONTST.</t>
  </si>
  <si>
    <t>LUM. MONOTUBE INTERLINK 58W - ALLUM. ELECTROMECANIQUE</t>
  </si>
  <si>
    <t>121006NBA</t>
  </si>
  <si>
    <t>DEKSEL T-STUK 120X60MM WIT</t>
  </si>
  <si>
    <t>COUVERCLE DÉRIVATION EN T 120X60MM BLANC</t>
  </si>
  <si>
    <t>121010CR</t>
  </si>
  <si>
    <t>DEKSEL ONDERK. INTERLINK ALU - KLOKVORMIG PROFIEL</t>
  </si>
  <si>
    <t>COUVERCLE (OBS) ALU - SECTION EN CLOCHE</t>
  </si>
  <si>
    <t>121011CR</t>
  </si>
  <si>
    <t>PAAR ZIJDEKSELS INTERLINK ONDERKANT -ALU- KLOKPROFIEL</t>
  </si>
  <si>
    <t>PAIR COUVERCLES (OBS) LAT.INF. -ALU- SECTION CLOCHE</t>
  </si>
  <si>
    <t>121205GR</t>
  </si>
  <si>
    <t>VLAKKE HOEK INTERLINK GRIJS - 120X120MM - ALU</t>
  </si>
  <si>
    <t>ANGLE PLAT (OBS) GRIS - 120X120MM - ALU</t>
  </si>
  <si>
    <t>121206NGR</t>
  </si>
  <si>
    <t>DEKSEL VARIABELE HOEK 120X120 A 120X60MM ANTRACIET</t>
  </si>
  <si>
    <t>COUVERCLE ANGLE VARIABLE 120X120MM A 120X60MM ANTRACIET</t>
  </si>
  <si>
    <t>121303/18</t>
  </si>
  <si>
    <t>LUM. MONOTUBE INTERLINK 18W - ALLUM. ELECTROMECHANIQUE</t>
  </si>
  <si>
    <t>121303/36</t>
  </si>
  <si>
    <t>LUM. MONOTUBE INTERLINK 36W - ALLUM. ELECTROMECHANIQUE</t>
  </si>
  <si>
    <t>121303/58</t>
  </si>
  <si>
    <t>LUM. MONOTUBE INTERLINK 58W - ALLUM. ELECTROMECHANIQUE</t>
  </si>
  <si>
    <t>121307/18</t>
  </si>
  <si>
    <t>ARM.DUBB.BUISL. INTERLINK 18W -ELECTROM.ONTST.-KLOKPROF.</t>
  </si>
  <si>
    <t>LUM. BITUBE INTERLINK 18W -ALL.ELECTROM.- PR. CLOCHE</t>
  </si>
  <si>
    <t>121307/36</t>
  </si>
  <si>
    <t>ARM.DUBB.BUISL. INTERLINK 36W -ELECTROM.ONTST.-KLOKPROF.</t>
  </si>
  <si>
    <t>LUM.BITUBE INTERLINK (OBS) 36W -ALL.ELECTROM.- PR. CLOCHE</t>
  </si>
  <si>
    <t>121307/58</t>
  </si>
  <si>
    <t>ARM.DUBB.BUISL. INTERLINK 58W -ELECTROM.ONTST.-KLOKPROF.</t>
  </si>
  <si>
    <t>LUM. BITUBE INTERLINK 58W -ALL.ELECTROM.- PR. CLOCHE</t>
  </si>
  <si>
    <t>122001GR</t>
  </si>
  <si>
    <t>GOOT(GRIJS)MET DEKSEL IN PVC 200X60</t>
  </si>
  <si>
    <t>GOULOTE(GRIS) AVEC COUVERCLE EN PVC 200X60</t>
  </si>
  <si>
    <t>123004TH</t>
  </si>
  <si>
    <t>TECH AFWERKKIT MT KABELINVOER</t>
  </si>
  <si>
    <t>KIT DE FINITION TECH</t>
  </si>
  <si>
    <t>129001RS</t>
  </si>
  <si>
    <t>KOLOM INTERLINK TWEEZIJDIG -2710/3700MM- ROOD</t>
  </si>
  <si>
    <t>COLONNE (100% OBS) DOUBLE FACE-2710/3700MM-ROUGE</t>
  </si>
  <si>
    <t>129011CR</t>
  </si>
  <si>
    <t>2 DEKSELS KOLOM INTERLINK TWEEZIJDIG-2710/3700MM-CHROOM</t>
  </si>
  <si>
    <t>2 COUV. COLONNE INTERLINK DOUBLE FACE-2710/3700MM-CHROME</t>
  </si>
  <si>
    <t>129011GG</t>
  </si>
  <si>
    <t>TOEBEH. KOLOM INTERLINK 2 DEKSELS - GRANIET</t>
  </si>
  <si>
    <t>ACCESS. COLONNE (OBS) 2 COUVERCLES - GRANITE</t>
  </si>
  <si>
    <t>129061CR</t>
  </si>
  <si>
    <t>PAAR DEKSELS INTERLINK TWEEZIJDIG-CHROOM-2710/3700MM</t>
  </si>
  <si>
    <t>PAIR COUVERCLES INTERLINK DOUBLE FACE-CHROME-2710/3700MM</t>
  </si>
  <si>
    <t>150504</t>
  </si>
  <si>
    <t>TAFELBASIS VR DOOS VR DOZEN 150501/150535</t>
  </si>
  <si>
    <t>SUPPORT DE TABLE BOITES PR BOITES 150501/150535</t>
  </si>
  <si>
    <t>2200NA</t>
  </si>
  <si>
    <t>STEKKER 2P+A VOOR STOPK.5100</t>
  </si>
  <si>
    <t>FICHE 2P+T POUR PRISE 5100</t>
  </si>
  <si>
    <t>23972N</t>
  </si>
  <si>
    <t>SCHAK. IR DETECTOR MAGIC INSTELL. VERLICHT./CONTACTTIJD</t>
  </si>
  <si>
    <t>INTER. DETECTEUR IR MAGIC REGLAGE LUMINOSITE/DUREE CONT.</t>
  </si>
  <si>
    <t>24602S</t>
  </si>
  <si>
    <t>DEKSEL LIV/LIGHT/L.TECH IDROBOX IP55-2 MOD.-STEENGRIJS</t>
  </si>
  <si>
    <t>COUVERCLE LIV/LIGHT/L.T. IDROBOX IP55-2MOD.-GRIS PIERRE</t>
  </si>
  <si>
    <t>24603S</t>
  </si>
  <si>
    <t>WATERDICHT DEKSEL IDROBOX IP55/3 MOD. VR 503E/STEENGRIJS</t>
  </si>
  <si>
    <t>COUVERCLE ETAN. IDROBOX IP55/3 MOD. PR 503E/GR. PIERRE</t>
  </si>
  <si>
    <t>25603S</t>
  </si>
  <si>
    <t>AFDEKPLAAT/KLEP IDROBOX IP55 -3 MOD.VERT.- STEENGRIJS</t>
  </si>
  <si>
    <t>COUVERCLE PANNEAU IDROBOX IP55 -3 MOD.VERT.- GRIS PIERRE</t>
  </si>
  <si>
    <t>304003</t>
  </si>
  <si>
    <t>BINNENPOST AUDIO PIVOT + GESPR.GEHEIM - ANTR. GRIJS</t>
  </si>
  <si>
    <t>POSTE INT. AUDIO PIVOT + SECRET - GRIS ANTHRACITE</t>
  </si>
  <si>
    <t>334403</t>
  </si>
  <si>
    <t>MONITOR ZWART Z/W VR TELEFOON</t>
  </si>
  <si>
    <t>MONITEUR NOIR (POUR 335023)</t>
  </si>
  <si>
    <t>334404</t>
  </si>
  <si>
    <t>MONITOR TECH Z/W TELEFOON</t>
  </si>
  <si>
    <t>MONITEUR TECH (POUR 335024)</t>
  </si>
  <si>
    <t>334513</t>
  </si>
  <si>
    <t>AUDIOSYSTEEM LIVING HANDENVRIJ-2X2 MOD.-MICRO/LSPR</t>
  </si>
  <si>
    <t>POSTE AUDIO LIVING MAINS LIBRES-2X2 MOD.-MIVRO/HP</t>
  </si>
  <si>
    <t>334514</t>
  </si>
  <si>
    <t>DEURTEL. SFERA LIGHT TECH HANDENVRIJ/2 + 2 MOD.</t>
  </si>
  <si>
    <t>INTERPH. SFERA LIGHT TECH MAINS LIBRES/2 + 2 MOD.</t>
  </si>
  <si>
    <t>335023</t>
  </si>
  <si>
    <t>DEURTELEFOON COMPACT - ANTRACIET</t>
  </si>
  <si>
    <t>POSTE TELEPHONE COMPACT - ANTHRACITE</t>
  </si>
  <si>
    <t>335024</t>
  </si>
  <si>
    <t>COMPACTE TELEFOON TECH</t>
  </si>
  <si>
    <t>TELEPHONE COMPACT TECH</t>
  </si>
  <si>
    <t>335033</t>
  </si>
  <si>
    <t>DEURTELEFOON PIVOT GRIJS - STANDAARD BINNENPOST</t>
  </si>
  <si>
    <t>POSTE TELEPHONE PIVOT GRIS - INTERIEUR STANDARD</t>
  </si>
  <si>
    <t>335034</t>
  </si>
  <si>
    <t>TELEFOON STANDAARD TECH</t>
  </si>
  <si>
    <t>TELEPHONE STANDARD TECH</t>
  </si>
  <si>
    <t>335123</t>
  </si>
  <si>
    <t>KLEURENMONITOR V.TELEFONIE ZW MONITORGEDEELTE TELELEFONIE ZW</t>
  </si>
  <si>
    <t>ECRAN COULEURS POUR TÉLÉPHONES ANTHRACITE</t>
  </si>
  <si>
    <t>335124</t>
  </si>
  <si>
    <t>ECRANS COUL P TELEPH.LIGHT TE ECRANS POUR TELEPHONES</t>
  </si>
  <si>
    <t>ECRANS COUL TELEPH.LIGHT TECH ECRANS POUR TELEPHONES</t>
  </si>
  <si>
    <t>337123</t>
  </si>
  <si>
    <t>HOUDER TEL./VIDEO PIVOT TAFEL/MUUR -GRIJS- 335003/103</t>
  </si>
  <si>
    <t>SUPPORT TEL./VIDEO PIVOT TABLE/MURALE-GRIS-335003/103</t>
  </si>
  <si>
    <t>337133</t>
  </si>
  <si>
    <t>HOUDER TEL./VIDEO PIVOT TAFEL/MUUR -GRIJS- 335013/103</t>
  </si>
  <si>
    <t>SUPPORT TEL./VIDEO PIVOT TABLE/MURALE-GRIS-335013/103</t>
  </si>
  <si>
    <t>344033</t>
  </si>
  <si>
    <t>DEURTELEFOON PIVOT 2-DRAADS ANTRACIETGRIJS</t>
  </si>
  <si>
    <t>POSTE PIVOT AUDIO SYSTEME 2 FILS ANTRACIET</t>
  </si>
  <si>
    <t>344103</t>
  </si>
  <si>
    <t>MONITOR ZWART 2 DRAADS Z/W MET MONTAGE PLAAT</t>
  </si>
  <si>
    <t>MONITEUR NOIR 2 FILS N/B AVEC PLAQUE MURALE</t>
  </si>
  <si>
    <t>346814</t>
  </si>
  <si>
    <t>DRUKKNOPMODULE 2DRAADS TECH MONITOR 2DRAADS TECH</t>
  </si>
  <si>
    <t>BLOC DE 4 BOUTONS 2 FILS POSTE VIDEO TECH 2 FILS</t>
  </si>
  <si>
    <t>365311</t>
  </si>
  <si>
    <t>VIDEOKIT Z/W LINEA 2000 MET 1DK EN SPRINT</t>
  </si>
  <si>
    <t>KIT VIDEO N/B AVEC LINEA 2000 1BP ET SPRINT</t>
  </si>
  <si>
    <t>4482/7</t>
  </si>
  <si>
    <t>ZENDER INFRAROOD 230V -DRAAGB.- 7 KANALEN - 9V</t>
  </si>
  <si>
    <t>CDE.INFRAR.(OBS=3529) 230V -PORTATIF- 7 CANAUX - 9V</t>
  </si>
  <si>
    <t>4958</t>
  </si>
  <si>
    <t>MUZIEKDISTRIBUTIE LIVING LUIDSPREKER - 22 OHM - 6W</t>
  </si>
  <si>
    <t>SONORISATION LIVING HAUT-PARLEUR - 22 OHM - 6W</t>
  </si>
  <si>
    <t>5003/L</t>
  </si>
  <si>
    <t>WISSELSCHAKELAAR MAGIC 16A - 250V - ENKELPOLIG</t>
  </si>
  <si>
    <t>INTER 2 DIRECTIONS MAGIC 16A - 250V - UNIPOLAIRE</t>
  </si>
  <si>
    <t>5022NE</t>
  </si>
  <si>
    <t>STOPKONTAKT MAGIC 16A - 250V - 2P - SPAGNE</t>
  </si>
  <si>
    <t>PRISE DE COURANT MAGIC 10A - 250V - 2P - ESPAGNE</t>
  </si>
  <si>
    <t>5065V</t>
  </si>
  <si>
    <t>ZOEMER MAGIC 24V - GROENE VERKLIKKER</t>
  </si>
  <si>
    <t>RONFLEUR MAGIC 24V - VOYANT VERT</t>
  </si>
  <si>
    <t>5329</t>
  </si>
  <si>
    <t>INTERMITTER. SCHAK. MAGIC 24V - 2 FREQUENTIES</t>
  </si>
  <si>
    <t>INTERMITTENCE MAGIC 24V - 2 CADENCES</t>
  </si>
  <si>
    <t>5366/1X</t>
  </si>
  <si>
    <t>AFDEKPLAAT/HOUDER MAGIC 1 MOD. - OXYDAL - SMAL VR 5400</t>
  </si>
  <si>
    <t>PLAQUE/SUPPORT MAGIC 1 MOD.-OXYDAL-ETROITE PR 5400</t>
  </si>
  <si>
    <t>5367/3B</t>
  </si>
  <si>
    <t>AFDEKPLAAT OXYDAL MAGIC 3 SMALLE MOD - BRONS ALUMINIUM</t>
  </si>
  <si>
    <t>PLAQUE OXYDAL MAGIC 3 MOD. ETROITE - BRONZE ALU</t>
  </si>
  <si>
    <t>5367/3X</t>
  </si>
  <si>
    <t>AFDEKPLAAT OXYDAL MAGIC 3 SMALLE MOD - OXYDAL ALUM.</t>
  </si>
  <si>
    <t>PLAQUE OXYDAL MAGIC 3 MODULES ETROITE - OXYDAL ALU</t>
  </si>
  <si>
    <t>5613A/BIL</t>
  </si>
  <si>
    <t>TAFELTOESTELHOUDER MAGIC TOEGANGSAANVRAAG-TWEETALIG-24V</t>
  </si>
  <si>
    <t>PUPITRE DE TABLE MAGIC DEM.AUDIANCE - BILINGUE - 24V</t>
  </si>
  <si>
    <t>5613A/FR</t>
  </si>
  <si>
    <t>TAFELTOESTELHOUDER MAGIC TOEGANGSAANVRAAG -FRANST.- 24V</t>
  </si>
  <si>
    <t>PUPITRE DE TABLE MAGIC DEM.AUDIANCE - FRANCAIS - 24V</t>
  </si>
  <si>
    <t>5613A/NL</t>
  </si>
  <si>
    <t>TAFELTOESTELHOUDER MAGIC TOEGANGSAANVRAAG -NEDERL.- 24V</t>
  </si>
  <si>
    <t>PUPITRE DE TABLE MAGIC DEM.AUDIANCE -NEERLANDAIS- 24V</t>
  </si>
  <si>
    <t>5614B</t>
  </si>
  <si>
    <t>DEURKNOP MAGIC AFDEKPLAAT BRONS - 24V</t>
  </si>
  <si>
    <t>HUISSIER MAGIC PLAQUE BRONZE - 24V</t>
  </si>
  <si>
    <t>5651A</t>
  </si>
  <si>
    <t>LICHTGEVENDE SIGN. MAGIC 1X25W -1 HOUDER- PLATTE VERSTR</t>
  </si>
  <si>
    <t>APP. SIGN. LUM. MAGIC 1X25W -1 DOUILLE- DIFF. PLAT</t>
  </si>
  <si>
    <t>5680A</t>
  </si>
  <si>
    <t>AFDEKPLAAT MAGIC + STEUNEN VR CENTRALE 10 MOD.</t>
  </si>
  <si>
    <t>PLAQUE MAGIC + SUPPORTS PR CENTRALE 10 MOD.</t>
  </si>
  <si>
    <t>5853</t>
  </si>
  <si>
    <t>RELAIS MAGIC 24V-2A-BISTABIEL-2 WISSELCONT.</t>
  </si>
  <si>
    <t>RELAIS MAGIC 24V -2A- BISTABLE - 2 INVERS.</t>
  </si>
  <si>
    <t>5855</t>
  </si>
  <si>
    <t>RELAIS MAGIC 48V - 2A - BISTABIEL - 3NO</t>
  </si>
  <si>
    <t>RELAIS MAGIC 48V - 2A - BISTABLE - 3NO</t>
  </si>
  <si>
    <t>5962/5E</t>
  </si>
  <si>
    <t>RJ45 CONNECTOR UTP CAT5E TYPE 110 MAGIC</t>
  </si>
  <si>
    <t>CONNECTEUR RJ45 UTP CAT5E TYPE 110 MAGIC</t>
  </si>
  <si>
    <t>5962/5S</t>
  </si>
  <si>
    <t>RJ45 CONNECTOR FTP CAT5E TYPE 110 MAGIC</t>
  </si>
  <si>
    <t>CONNECTEUR RJ45 FTP CAT5E TYPE 110 MAGIC</t>
  </si>
  <si>
    <t>5962/6</t>
  </si>
  <si>
    <t>RJ45 CONNECTOR UTP CAT6 TYPE 110 MAGIC</t>
  </si>
  <si>
    <t>CONNECTEUR RJ45 UTP CAT6 TYPE 110 MAGIC</t>
  </si>
  <si>
    <t>5979/5E</t>
  </si>
  <si>
    <t>CONNECTOR MAGIC UTP - CAT.5E TOOLLESS</t>
  </si>
  <si>
    <t>CONNECTEUR MAGIC UTP - CAT.5E TOOLLESS</t>
  </si>
  <si>
    <t>5979/5S</t>
  </si>
  <si>
    <t>CONNECTOR MAGIC RJ45 STP CAT5E TOOLLESS</t>
  </si>
  <si>
    <t>CONNECTEUR MAGIC RJ45 STP CAT5E TOOLLESS</t>
  </si>
  <si>
    <t>5979/6</t>
  </si>
  <si>
    <t>CONNECTOR MAGIC UTP - CAT.6 TOOLLESS</t>
  </si>
  <si>
    <t>CONNECTEUR MAGIC UTP - CAT.6 TOOLLESS</t>
  </si>
  <si>
    <t>5979/6S</t>
  </si>
  <si>
    <t>CONNECTOR MAGIC RJ45 STP CAT6 TOOLLESS</t>
  </si>
  <si>
    <t>CONNECTEUR MAGIC RJ45 STP CAT6 TOOLLESS</t>
  </si>
  <si>
    <t>5984</t>
  </si>
  <si>
    <t>STOPCONT. TEL./INF. MAGIC RJ45 - 4 PAAR - SCHROEFKLEMMEN</t>
  </si>
  <si>
    <t>PRISE TELEPH/INFORM MAGIC RJ45 - 4 PAIRES BORNES A VIS</t>
  </si>
  <si>
    <t>637535</t>
  </si>
  <si>
    <t>Dekselafdichting voor DLP distri 120 x 40 mm - grijs</t>
  </si>
  <si>
    <t>Joint corps-couv. DLP distri section 120 x 40 mm - gris</t>
  </si>
  <si>
    <t>637542</t>
  </si>
  <si>
    <t>Variabele buitenhoek voor DLP distri 150 x 40 mm - grijs</t>
  </si>
  <si>
    <t>Angle ext. variable DLP distri section 150 x 40 mm - gris</t>
  </si>
  <si>
    <t>660817</t>
  </si>
  <si>
    <t>Batterij Ni-Cd 3,6 V - 4 Ah Veiligheidsverl.arm waterdicht</t>
  </si>
  <si>
    <t>Batterie Ni-Cd 3,6V - 4Ah Lampes portables séc.</t>
  </si>
  <si>
    <t>660883</t>
  </si>
  <si>
    <t>Batterij 4,8v - 1,5ah Vr 64007 - 643200/01/10/11</t>
  </si>
  <si>
    <t>Batterie 4,8v - 1,5ah Pr 64007 - 643200/01/10/11</t>
  </si>
  <si>
    <t>664080</t>
  </si>
  <si>
    <t>Omschakelkit autotest 10 - 58 W - Ni-Cd 9,6V-1,5Ah</t>
  </si>
  <si>
    <t>Kit de conversion autotest 10 à 58 W - Ni-Cd 9,6V-1,5Ah</t>
  </si>
  <si>
    <t>670450</t>
  </si>
  <si>
    <t>Céliane RJ45 UTP cat 6 LCS wit volledig apparaat</t>
  </si>
  <si>
    <t>Céliane RJ45 UTP cat 6 LCS blanc complet</t>
  </si>
  <si>
    <t>670451</t>
  </si>
  <si>
    <t>Céliane 2x RJ45 UTP cat 6 LCS wit volledig apparaat</t>
  </si>
  <si>
    <t>Céliane 2x RJ45 UTP cat 6 LCS blanc complet</t>
  </si>
  <si>
    <t>670453</t>
  </si>
  <si>
    <t>Céliane RJ45 FTP cat 6 LCS wit volledig apparaat</t>
  </si>
  <si>
    <t>Céliane RJ45 FTP cat 6 LCS blanc complet</t>
  </si>
  <si>
    <t>670456</t>
  </si>
  <si>
    <t>Céliane RJ45 STP cat 6 LCS wit volledig apparaat</t>
  </si>
  <si>
    <t>Céliane RJ45 STP cat 6 LCS blanc complet</t>
  </si>
  <si>
    <t>670491</t>
  </si>
  <si>
    <t>Céliane RJ45 multimedia ctdoos STP LCS wit volledig apparaat</t>
  </si>
  <si>
    <t>Céliane RJ45 multimédia STP cat 6 LCS blanc complet</t>
  </si>
  <si>
    <t>671450</t>
  </si>
  <si>
    <t>Céliane RJ45 UTP cat 6 LCS titanium volledig apparaat</t>
  </si>
  <si>
    <t>Céliane RJ45 UTP cat 6 LCS titane complet</t>
  </si>
  <si>
    <t>671457</t>
  </si>
  <si>
    <t>Céliane 2x RJ45 STP cat 6 LCS titanium volledig apparaat</t>
  </si>
  <si>
    <t>Céliane 2x RJ45 STP cat 6 LCS titane complet</t>
  </si>
  <si>
    <t>671491</t>
  </si>
  <si>
    <t>Céliane RJ45 multimedia ctdoos STP LCS titanium volledig app.</t>
  </si>
  <si>
    <t>Céliane RJ45 multimédia STP cat 6 LCS titane complet</t>
  </si>
  <si>
    <t>694A</t>
  </si>
  <si>
    <t>OPBOUWDOOS MAGIC VR CENTRALE - 175,5X134X61MM</t>
  </si>
  <si>
    <t>BOITE APPARENTE MAGIC PR CENTRALE - 175,5X134X61MM</t>
  </si>
  <si>
    <t>A5703</t>
  </si>
  <si>
    <t>DRUKKNOP MAGIC DIMMER 2 MODULES</t>
  </si>
  <si>
    <t>BOUTON-POUSSOIR MAGIC VARIATEUR 2 MODULES</t>
  </si>
  <si>
    <t>A5712</t>
  </si>
  <si>
    <t>KAMERTHERMOSTAAT MAGIC ZOMER/WINTER - 1 MOD. VIERKANT</t>
  </si>
  <si>
    <t>THERMOSTAT AMBIANCE MAGIC ETE/HIVER - 1 MODULE CARRE</t>
  </si>
  <si>
    <t>A5719</t>
  </si>
  <si>
    <t>KAMERTHERMOSTAAT MAGIC PROGRAMMEERBAAR - 3 MODULES</t>
  </si>
  <si>
    <t>THERMOSTAT PROGRAMMABLE 3 MOD PROGRAMMABLE - 3 MODULES</t>
  </si>
  <si>
    <t>A5730</t>
  </si>
  <si>
    <t>SIGNAALHERHALER MAGIC MET OMSCHAKELCONTACT - 6A</t>
  </si>
  <si>
    <t>SIRENE AVEC RELAIS MAGIC A CONTACT INVERSEUR - 6A</t>
  </si>
  <si>
    <t>A5731/12</t>
  </si>
  <si>
    <t>GASDETECTOR MAGIC METHAAN 12V AC/DC + SIRENE</t>
  </si>
  <si>
    <t>DETECTEUR DE GAZ MAGIC METHANE 12V CA/CC + SIRENE</t>
  </si>
  <si>
    <t>A5732/12</t>
  </si>
  <si>
    <t>GASDETECTOR MAGIC LPG - 12V AC/DC + SIRENE</t>
  </si>
  <si>
    <t>DETECTEUR DE GAZ MAGIC LPG - 12V CA/CC + SIRENE</t>
  </si>
  <si>
    <t>A5734</t>
  </si>
  <si>
    <t>TRANSFORMATOR MAGIC 230VCA/12V - 4VA</t>
  </si>
  <si>
    <t>TRANSFORMATEUR MAGIC 230VCA/12V - 4VA</t>
  </si>
  <si>
    <t>A5755/12</t>
  </si>
  <si>
    <t>BEL MAGIC 3 TONEN - ELECTRONISCH</t>
  </si>
  <si>
    <t>SONNERIE MAGIC 3 SONS - ELECTRONIQUE</t>
  </si>
  <si>
    <t>A5766</t>
  </si>
  <si>
    <t>SCHAKELKLOK MAGIC ELECTRONISCH DAG/WEEK</t>
  </si>
  <si>
    <t>INTER HORRAIRE MAGIC ELECTRONIQUE JOUR/SEMAINE</t>
  </si>
  <si>
    <t>C9412/5</t>
  </si>
  <si>
    <t>PATCH PANEL 12 POORTS RJ45 - UTP -WB- CAT.5 110 DIN</t>
  </si>
  <si>
    <t>PATCH PANEL 12 PORTS RJ45 - UTP -WB- CAT.5 110 DIN</t>
  </si>
  <si>
    <t>C9455</t>
  </si>
  <si>
    <t>SWITCH 10/100MBIT 6 PORTS 6 DIN MOD</t>
  </si>
  <si>
    <t>SWITCH 10/100MBIT 6 PORTS 6 MOD DIN</t>
  </si>
  <si>
    <t>C9501AR</t>
  </si>
  <si>
    <t>INDENTIFICATIEPLAATJE VR TELEFONIE - ORANJE KLEPJE</t>
  </si>
  <si>
    <t>PLAQUE INDENTIFI.(OBS) PR TELEPHONIE - CLAPET ORANGE</t>
  </si>
  <si>
    <t>C9502AR</t>
  </si>
  <si>
    <t>IDENTIFICATIEPLAATJE VR DATA - MET ORANJE KLEPJE</t>
  </si>
  <si>
    <t>PLAQUE IDENTIFI.(OBS) PR DATA - AVEC CLAPET ORANGE</t>
  </si>
  <si>
    <t>C9601AR</t>
  </si>
  <si>
    <t>IDENTIFICATIEPLAATJE TELEFONIE-ZONDER ORANJE KLEPJE</t>
  </si>
  <si>
    <t>PLAQUE IDENTIFI.(OBS) TELEPHONIE-SANS CLAPET ORANGE</t>
  </si>
  <si>
    <t>C9602AR</t>
  </si>
  <si>
    <t>IDENTIFICATIEPLAATJE VR DATA - ZONDER ORANJE KLEPJE</t>
  </si>
  <si>
    <t>PLAQUE IDENTIFI.(OBS) PR DATA - SANS CLAPET ORANGE</t>
  </si>
  <si>
    <t>C9901/1</t>
  </si>
  <si>
    <t>TOEBEHOREN IMPACT TOOL MES</t>
  </si>
  <si>
    <t>ACCESSOIRE IMPACT TOOL LAME</t>
  </si>
  <si>
    <t>F443</t>
  </si>
  <si>
    <t>TV HUB 2 IN 4 UIT 6 DIN MOD</t>
  </si>
  <si>
    <t>HUB TV 2 ENTR. 4 SORT. 6 MOD DIN</t>
  </si>
  <si>
    <t>F452</t>
  </si>
  <si>
    <t>WEBSERVER MY HOME AUTOM</t>
  </si>
  <si>
    <t>H4671/2</t>
  </si>
  <si>
    <t>ACTUATOR 2 ONDERL VERGR. CONT. 2 MODULES AXOLUTE</t>
  </si>
  <si>
    <t>MH - ACTUATEUR 2 RELAIS 2 MOD .</t>
  </si>
  <si>
    <t>HB4802/2CDK</t>
  </si>
  <si>
    <t>AXOLUTE  AFDEKPL 2X2 MODULES DUSK</t>
  </si>
  <si>
    <t>AXOLUTE - PLAQUES 2X2 MODULES DUSK</t>
  </si>
  <si>
    <t>HB4802/2CSD</t>
  </si>
  <si>
    <t>AXOLUTE  AFDEKPL 2X2 MODULES SANDSTONE</t>
  </si>
  <si>
    <t>AXOLUTE - PLAQUES 2X2 MODULES SANDSTONE</t>
  </si>
  <si>
    <t>HB4802/3CDK</t>
  </si>
  <si>
    <t>AXOLUTE  AFDEKPL 3X2 MODULES DUSK</t>
  </si>
  <si>
    <t>AXOLUTE - PLAQUES 3X2 MODULES DUSK</t>
  </si>
  <si>
    <t>HB4802/3CSD</t>
  </si>
  <si>
    <t>AXOLUTE  AFDEKPL 3X2 MODULES SANDSTONE</t>
  </si>
  <si>
    <t>AXOLUTE - PLAQUES 3X2 MODULES SANDSTONE</t>
  </si>
  <si>
    <t>HB4802/4CDK</t>
  </si>
  <si>
    <t>AXOLUTE  AFDEKPL 4X2 MODULES DUSK</t>
  </si>
  <si>
    <t>AXOLUTE - PLAQUES 4X2 MODULES DUSK</t>
  </si>
  <si>
    <t>HB4802/4CSD</t>
  </si>
  <si>
    <t>AXOLUTE  AFDEKPL 4X2 MODULES SANDSTONE</t>
  </si>
  <si>
    <t>AXOLUTE - PLAQUES 4X2 MODULES SANDSTONE</t>
  </si>
  <si>
    <t>HB4802CDK</t>
  </si>
  <si>
    <t>AXOLUTE - AFDEKPL DUSK 2 MODULES</t>
  </si>
  <si>
    <t>AXOLUTE - PLAQUES 2 MODULES DUSK</t>
  </si>
  <si>
    <t>HB4802CSD</t>
  </si>
  <si>
    <t>AXOLUTE - AFDEKPL SANDSTONE 2 MODULES</t>
  </si>
  <si>
    <t>AXOLUTE - PLAQUES 2 MODULES SANDSTONE</t>
  </si>
  <si>
    <t>HB4803CDK</t>
  </si>
  <si>
    <t>AXOLUTE - AFDEKPL DUSK 3 MODULES</t>
  </si>
  <si>
    <t>AXOLUTE - PLAQUES 3 MODULES DUSK</t>
  </si>
  <si>
    <t>HB4803CSD</t>
  </si>
  <si>
    <t>AXOLUTE - AFDEKPL SANDSTONE 3 MODULES</t>
  </si>
  <si>
    <t>AXOLUTE - PLAQUES 3 MODULES SANDSTONE</t>
  </si>
  <si>
    <t>HB4804CDK</t>
  </si>
  <si>
    <t>AXOLUTE - AFDEKPL  DUSK 4 MODULES</t>
  </si>
  <si>
    <t>AXOLUTE - PLAQUES 4 MODULES DUSK</t>
  </si>
  <si>
    <t>HB4804CSD</t>
  </si>
  <si>
    <t>AXOLUTE - AFDEKPL SANDSTONE 4 MODULES</t>
  </si>
  <si>
    <t>AXOLUTE - PLAQUES 4 MODULES SANDSTONE</t>
  </si>
  <si>
    <t>HB4806CDK</t>
  </si>
  <si>
    <t>AXOLUTE - AFDEKPL DUSK 6 MODULES</t>
  </si>
  <si>
    <t>AXOLUTE - PLAQUES 6 MODULES DUSK</t>
  </si>
  <si>
    <t>HB4806CSD</t>
  </si>
  <si>
    <t>AXOLUTE - AFDEKPL SANDSTONE 6 MODULES</t>
  </si>
  <si>
    <t>AXOLUTE - PLAQUES 6 MODULES SANDSTONE</t>
  </si>
  <si>
    <t>HB4826CDK</t>
  </si>
  <si>
    <t>AXOLUTE - AFDEKPL DUSK 3+3 MODULES</t>
  </si>
  <si>
    <t>AXOLUTE - PLAQUES 3+3 MODULES DUSK</t>
  </si>
  <si>
    <t>HB4826CSD</t>
  </si>
  <si>
    <t>AXOLUTE - AFDEKPL SANDSTONE 3+3 MODULES</t>
  </si>
  <si>
    <t>AXOLUTE - PLAQUES 3+3 MODULES SANDSTONE</t>
  </si>
  <si>
    <t>HB4832/2CDK</t>
  </si>
  <si>
    <t>AXOLUTE  AFDEKPL 2X2 MODULES DUSK 80X145</t>
  </si>
  <si>
    <t>AXOLUTE - PLAQUES 2X2 MODULES DUSK 80X145</t>
  </si>
  <si>
    <t>HB4832/2CSD</t>
  </si>
  <si>
    <t>AXOLUTE  AFDEKPL 2X2 MODULES SANDSTONE 80X145</t>
  </si>
  <si>
    <t>AXOLUTE - PLAQUES 2X2 MODULES SANDSTONE 80X145</t>
  </si>
  <si>
    <t>HB4832/3CDK</t>
  </si>
  <si>
    <t>AXOLUTE  AFDEKPL 3X2 MODULES DUSK 80X202</t>
  </si>
  <si>
    <t>AXOLUTE - PLAQUES 3X2 MODULES DUSK 80X202</t>
  </si>
  <si>
    <t>HB4832/3CSD</t>
  </si>
  <si>
    <t>AXOLUTE  AFDEKPL 3X2 MODULES SANDSTONE 80X202</t>
  </si>
  <si>
    <t>AXOLUTE - PLAQUES 3X2 MODULES SANDSTONE 80X202</t>
  </si>
  <si>
    <t>HC4122</t>
  </si>
  <si>
    <t>AXOLUTE - STOPCONT., SPANJE 2P 10A LICHT 19MM - 1MODULE</t>
  </si>
  <si>
    <t>AXOLUTE - PRISE ESPAGNE 2P 10A .</t>
  </si>
  <si>
    <t>HC4201D</t>
  </si>
  <si>
    <t>Axolute ctdoos TV vrouw. coax 9,5mm - Tech 1 mod</t>
  </si>
  <si>
    <t>Axolute prise TV femelle coax 9,5mm - Tech 1 mod</t>
  </si>
  <si>
    <t>HC4262/6</t>
  </si>
  <si>
    <t>AXOLUTE RJ45 CAT6 UTP TYPE 110 IDC-LICHT</t>
  </si>
  <si>
    <t>AXOLUTE RJ45 CAT6 UTP 110 IDC CLAIR</t>
  </si>
  <si>
    <t>HC4262/6S</t>
  </si>
  <si>
    <t>AXOLUTE RJ45 CAT6 AFGESCHERMD 110 IDC-LICHT</t>
  </si>
  <si>
    <t>AXOLUTE RJ45 CAT6 110 IDC CLAIR</t>
  </si>
  <si>
    <t>HC4279/6</t>
  </si>
  <si>
    <t>AXOLUTE RJ45 CAT6 UTP TYPE TOOLLESS/ LICHT</t>
  </si>
  <si>
    <t>AXOLUTE RJ45 CAT6 UTP TOOLLESS/CLAIR</t>
  </si>
  <si>
    <t>HC4279/6S</t>
  </si>
  <si>
    <t>AXOLUTE RJ45 CAT6 AFGES TOOLLESS/ LICHT</t>
  </si>
  <si>
    <t>AXOLUTE RJ45 CAT6 TOOLLESS/CLAIR</t>
  </si>
  <si>
    <t>HS4262/6</t>
  </si>
  <si>
    <t>BTNET - AXOLUTE RJ45 CAT6 UTP TYPE 110 IDC- DONKER</t>
  </si>
  <si>
    <t>AXOLUTE - RJ45 CAT6 UTP 110 ID SOMBRE</t>
  </si>
  <si>
    <t>HS4262/6S</t>
  </si>
  <si>
    <t>BTNET - AXOLUTE RJ45 CAT6 AFGESCHERMD 110 IDC DONKER</t>
  </si>
  <si>
    <t>AXOLUTE - RJ45 CAT6 110 IDC PROTEGE - SOMBRE</t>
  </si>
  <si>
    <t>HS4279/6</t>
  </si>
  <si>
    <t>BTNET - AXOLUTE RJ45 CAT6 UTP TYPE TOOLLESS</t>
  </si>
  <si>
    <t>AXOLUTE - RJ45 CAT6 UTP TOOLLE SOMBRE</t>
  </si>
  <si>
    <t>HS4279/6S</t>
  </si>
  <si>
    <t>BTNET - AXOLUTE RJ45 CAT6 AFGESCHERMD TOOLLESS</t>
  </si>
  <si>
    <t>AXOLUTE - RJ45 CAT6 TOOLLES PROTEGE - SOMBRE</t>
  </si>
  <si>
    <t>L4122</t>
  </si>
  <si>
    <t>STOPC. 2P SPANJE LIVING 10A - 250V -AFST. 19MM- 1 MOD.</t>
  </si>
  <si>
    <t>PRISE 2P ESPAGNE LIVING 10A - 250V -ENTR. 19MM- 1 MOD.</t>
  </si>
  <si>
    <t>L4122/2</t>
  </si>
  <si>
    <t>STOPC. 2P SPANJE LIVING 10A - 250V -AFST. 19MM- 2 MOD.</t>
  </si>
  <si>
    <t>PRISE 2P ESPAGNE LIVING 10A - 250V -ENTR. 19MM- 2 MOD.</t>
  </si>
  <si>
    <t>L4142M2A</t>
  </si>
  <si>
    <t>LL-Ctdoos 2x 2P+A 16A 250V 2x2 mod steekkl. antraciet</t>
  </si>
  <si>
    <t>LL-Prise 2x 2P+T 16A 250V 2x2 mod bornes auto anthracite</t>
  </si>
  <si>
    <t>L4142M3A</t>
  </si>
  <si>
    <t>LL-Ctdoos 3x2P+A 16A 250V 3x2 mod steekkl. antr.</t>
  </si>
  <si>
    <t>LL-Prise 3x2P+T 16A 250V 3x2 mod bornes auto anthr.</t>
  </si>
  <si>
    <t>L4183</t>
  </si>
  <si>
    <t>STOPCONTACT 2P+A LIVING TYPE ISRAEL</t>
  </si>
  <si>
    <t>PRISE 2P+T LIVING TYPE ISRAEL</t>
  </si>
  <si>
    <t>L4262</t>
  </si>
  <si>
    <t>STOPCONTACT RJ45 LIVING (8/8)</t>
  </si>
  <si>
    <t>PRISE RJ45 LIVING (8/8)</t>
  </si>
  <si>
    <t>L4262/5E</t>
  </si>
  <si>
    <t>RJ45 CONNECTOR UTP CAT5E TYPE 110 LIVING</t>
  </si>
  <si>
    <t>CONNECTEUR RJ45 UTP CAT5E TYPE 110 LIVING</t>
  </si>
  <si>
    <t>L4262/5S</t>
  </si>
  <si>
    <t>RJ45 CONNECTOR FTP CAT5E TYPE 110 LIVING</t>
  </si>
  <si>
    <t>CONNECTEUR RJ45 FTP CAT5E TYPE 110 LIVING</t>
  </si>
  <si>
    <t>L4262/6</t>
  </si>
  <si>
    <t>RJ45 CONNECTOR UTP CAT6 TYPE 110 LIVING</t>
  </si>
  <si>
    <t>CONNECTEUR RJ45 UTP CAT6 TYPE 110 LIVING</t>
  </si>
  <si>
    <t>L4266/4</t>
  </si>
  <si>
    <t>CONN. RJ45 ACO LIV (OBS) VERWISSELB.-8 CONT-CAT5-2 PAAR</t>
  </si>
  <si>
    <t>CONN. RJ45 ACO LIV (OBS) INTERCH.-8 CONT.-CAT5-2 PAIRS</t>
  </si>
  <si>
    <t>L4267/6</t>
  </si>
  <si>
    <t>CONNECTOR LIVING INT. CAT.6 110 - UTP</t>
  </si>
  <si>
    <t>CONNECTEUR LIVING INT.(OBS) CAT.6 110 - UTP</t>
  </si>
  <si>
    <t>L4268SC</t>
  </si>
  <si>
    <t>CONNECTOR LIVING INT. GLASVEZELS SC</t>
  </si>
  <si>
    <t>CONNECTEUR (OBS) OPTIQUE SC</t>
  </si>
  <si>
    <t>L4279/5E</t>
  </si>
  <si>
    <t>CONNECTOR LIVING INT. UTP - CAT.5E TOOLLESS</t>
  </si>
  <si>
    <t>CONNECTEUR LIVING INT. UTP - CAT.5E TOOLLESS</t>
  </si>
  <si>
    <t>L4279/5S</t>
  </si>
  <si>
    <t>CONNECTOR LIVING INT. RJ45 STP CAT5E TOOLLESS</t>
  </si>
  <si>
    <t>CONNECTEUR LIVING INT. RJ45 STP CAT5E TOOLLESS</t>
  </si>
  <si>
    <t>L4279/6</t>
  </si>
  <si>
    <t>CONNECTOR LIVING INT. UTP - CAT.6 TOOLLESS</t>
  </si>
  <si>
    <t>CONNECTEUR LIVING INT. UTP - CAT.6 TOOLLESS</t>
  </si>
  <si>
    <t>L4279/6S</t>
  </si>
  <si>
    <t>CONNECTOR LIVING INT. RJ45 STP CAT6 TOOLLESS</t>
  </si>
  <si>
    <t>CONNECTEUR LIVING INT. RJ45 STP CAT6 TOOLLESS</t>
  </si>
  <si>
    <t>L4470</t>
  </si>
  <si>
    <t>WEKKER LIVING 230V - VERLICHT SCHERM</t>
  </si>
  <si>
    <t>REVEIL LIVING (OBS 01/09) 230V - ECRAN ECLAIRE</t>
  </si>
  <si>
    <t>L4481</t>
  </si>
  <si>
    <t>MUZIEKDISTRIBUTIE LIVING INGANGSVOORVERSTERKER</t>
  </si>
  <si>
    <t>SONORISATION LIVING PREAMPLIFICATEUR D'ENTREE</t>
  </si>
  <si>
    <t>L4531</t>
  </si>
  <si>
    <t>CODECLAVIER LIVING 230V - 4 CIJFERS - 2 MODULES</t>
  </si>
  <si>
    <t>CLAVIER CODE (OBS) 230V - 4 CHIFFRES - 2 MODULES</t>
  </si>
  <si>
    <t>L4532</t>
  </si>
  <si>
    <t>CODECLAVIER LIVING DRUKKNOPFUNCTIE - 230V - 2 MOD</t>
  </si>
  <si>
    <t>CLAVIER A CODE LIVING FONCT. BOUT.POUS. -230V- 2 MOD</t>
  </si>
  <si>
    <t>L4671/2</t>
  </si>
  <si>
    <t>BEDIENING MY HOME ACTUATOR 2 RELAIS ONDERL.VERGR</t>
  </si>
  <si>
    <t>COMMANDE MY HOME ACTUATEUR 2 RELAIS INTERBLOQ.</t>
  </si>
  <si>
    <t>L4732G</t>
  </si>
  <si>
    <t>HOUDER 2 MODULES LIVING HARTAFST. 57MM - KLAUWBEVEST.</t>
  </si>
  <si>
    <t>SUPPORT 2 MODULES A GRIFFES ENTRE-AXE 57MM - FIX. GRIFFES</t>
  </si>
  <si>
    <t>L4741/230</t>
  </si>
  <si>
    <t>TOEBEH. LIVING/LIGHT TECH NEONLAMP - 230V - 1,5MA - ROOD</t>
  </si>
  <si>
    <t>ACCESS. LIVING/LIGHT TECH LAMPE NEON -230V-1,5MA- ROUGE</t>
  </si>
  <si>
    <t>L4741/230V</t>
  </si>
  <si>
    <t>TOEBEH. LIVING/LIGHT TECH NEONLAMP - 230V -1,5MA- GROEN</t>
  </si>
  <si>
    <t>ACCESS. LIVING/LIGHT TECH LAMPE NEON -230V- 1,5MA - VERT</t>
  </si>
  <si>
    <t>L4832/3LRN</t>
  </si>
  <si>
    <t>AFDEKPLAAT 3X2 MOD LIVING WORTELNOOT - 210 X 80MM</t>
  </si>
  <si>
    <t>PLAQUE 3X2 MODULES LIVING RONCE DE NOYER - 210 X 80MM</t>
  </si>
  <si>
    <t>L4853NN</t>
  </si>
  <si>
    <t>. .</t>
  </si>
  <si>
    <t>PLAQUE 3 MODULES LIVING NOIR NICKEL - 80 X 118MM</t>
  </si>
  <si>
    <t>L4921/2M</t>
  </si>
  <si>
    <t>VERWISSELB. TOETS LIVING SYMB. 'ON' -2 MOD- VERLICHTB.</t>
  </si>
  <si>
    <t>TOUCHE INTERCHANG. LIVING SYMB. 'ON' -2 MOD- ECLAIRABLE</t>
  </si>
  <si>
    <t>N4122/2</t>
  </si>
  <si>
    <t>STOPC. 2P SPANJE LIGHT 10A - 250V - AFST.19MM - 2 MOD</t>
  </si>
  <si>
    <t>PRISE 2P ESPAGNE LIGHT 10A - 250V - ENTR.19MM - 2 MOD</t>
  </si>
  <si>
    <t>N4142M2A</t>
  </si>
  <si>
    <t>LL-Ctdoos 2x2 P+A 16A 250V 2x2 mod steekkl. wit</t>
  </si>
  <si>
    <t>LL-Prise 2x2P+T 16A 250V 2x2 mod bornes auto blanc</t>
  </si>
  <si>
    <t>N4142M3A</t>
  </si>
  <si>
    <t>LL-Ctdoos 3x2P+A 16A 250V 3x2 mod steekkl. wit</t>
  </si>
  <si>
    <t>LL-Prise 3x2P+T 16A 250V 3x2 mod bornes auto blanc</t>
  </si>
  <si>
    <t>N4262</t>
  </si>
  <si>
    <t>STOPCONTACT INFORM. LIGHT RJ45 - (8/8)</t>
  </si>
  <si>
    <t>PRISE INFORMATIQUE LIGHT RJ45 - (8/8)</t>
  </si>
  <si>
    <t>N4262/5E</t>
  </si>
  <si>
    <t>RJ45 CONNECTOR UTP CAT5E TYPE 110 LIGHT</t>
  </si>
  <si>
    <t>CONNECTEUR RJ45 UTP CAT5E TYPE 110 LIGHT</t>
  </si>
  <si>
    <t>N4262/5S</t>
  </si>
  <si>
    <t>RJ45 CONNECTOR FTP CAT5E TYPE 110 LIGHT</t>
  </si>
  <si>
    <t>CONNECTEUR RJ45 FTP CAT5E TYPE 110 LIGHT</t>
  </si>
  <si>
    <t>N4262/6</t>
  </si>
  <si>
    <t>RJ45 CONNECTOR UTP CAT6 TYPE 110 LIGHT</t>
  </si>
  <si>
    <t>CONNECTEUR RJ45 UTP CAT6 TYPE 110 LIGHT</t>
  </si>
  <si>
    <t>N4262/6S</t>
  </si>
  <si>
    <t>CONNECTEUR RJ45 FTP CAT6</t>
  </si>
  <si>
    <t>N4268SC</t>
  </si>
  <si>
    <t>CONNECTOR LIGHT GLASVEZELS SC</t>
  </si>
  <si>
    <t>N4279/5E</t>
  </si>
  <si>
    <t>CONNECTOR LIGHT UTP - CAT.5E TOOLLESS</t>
  </si>
  <si>
    <t>CONNECTEUR LIGHT UTP - CAT.5E TOOLLESS</t>
  </si>
  <si>
    <t>N4279/5S</t>
  </si>
  <si>
    <t>CONNECTOR LIGHT RJ45 STP CAT5E TOOLLESS</t>
  </si>
  <si>
    <t>CONNECTEUR LIGHT RJ45 STP CAT5E TOOLLESS</t>
  </si>
  <si>
    <t>N4279/6</t>
  </si>
  <si>
    <t>CONNECTOR LIGHT UTP - CAT.6 TOOLLESS</t>
  </si>
  <si>
    <t>CONNECTEUR LIGHT UTP - CAT.6 TOOLLESS</t>
  </si>
  <si>
    <t>N4279/6S</t>
  </si>
  <si>
    <t>CONNECTOR LIGHT RJ45 STP CAT6 TOOLLESS</t>
  </si>
  <si>
    <t>CONNECTEUR LIGHT RJ45 STP CAT6 TOOLLESS</t>
  </si>
  <si>
    <t>N4481</t>
  </si>
  <si>
    <t>MUZIEKDISTRIBUTIE LIGHT INGANGSVOORVERSTERKER</t>
  </si>
  <si>
    <t>SONORISATION LIGHT PREAMPLIFICATEUR D'ENTREE</t>
  </si>
  <si>
    <t>N4499</t>
  </si>
  <si>
    <t>RELAIS MONOSTABIEL LIGHT 1 CONTACT NO - VR L/N/NT4481</t>
  </si>
  <si>
    <t>RELAIS MONOSTABLE LIGHT 1 CONTACT NO - PR L/N/NT4481</t>
  </si>
  <si>
    <t>N4702GN</t>
  </si>
  <si>
    <t>HOUDER 2 MODULES LIGHT HARTAFST. 71MM - KLAUWBEVEST.</t>
  </si>
  <si>
    <t>SUPPORT 2 MODULES LIGHT ENTR'AXE 71MM - FIXAT. GRIFFES</t>
  </si>
  <si>
    <t>N4802/2LCA</t>
  </si>
  <si>
    <t>AFDEKPLAAT 2X2 MOD. LIGHT AMERIKAANSE KERS - 159 X 80MM</t>
  </si>
  <si>
    <t>PLAQUE 2X2 MODULES LIGHT CERISIER AMERIQUE - 159 X 80MM</t>
  </si>
  <si>
    <t>N4958</t>
  </si>
  <si>
    <t>LUIDSPREKER LIGHT TECH 22 OHM - 6W</t>
  </si>
  <si>
    <t>HAUT-PARLEUR LIGHT 22 OHM - 6W</t>
  </si>
  <si>
    <t>NT4122</t>
  </si>
  <si>
    <t>STOPCONTACT LIGHT TECH 2P - 10A - 250V - 1 MODULE</t>
  </si>
  <si>
    <t>PRISE DE COURANT L.TECH 2P - 10A - 250V - 1 MODULE</t>
  </si>
  <si>
    <t>NT4122/2</t>
  </si>
  <si>
    <t>STOPCONTACT LIGHT TECH 2P - 10A - 250V - 2 MODULES</t>
  </si>
  <si>
    <t>PRISE DE COURANT L.TECH 2P - 10A - 250V - 2 MODULES</t>
  </si>
  <si>
    <t>NT4142M2A</t>
  </si>
  <si>
    <t>LL-Ctdoos 2x2 P+A 16A 250V 2x2 mod steekkl. tech</t>
  </si>
  <si>
    <t>LL-Prise 2x2P+T 16A 250V 2x2 mod bornes auto tech</t>
  </si>
  <si>
    <t>NT4142M3A</t>
  </si>
  <si>
    <t>LL-Ctdoos 3x 2P+A 16A 250V 3x2 mod steekkl. tech</t>
  </si>
  <si>
    <t>LL-Prise 3x 2P+T 16A 250V 3x2 mod bornes auto tech</t>
  </si>
  <si>
    <t>NT4180/2</t>
  </si>
  <si>
    <t>PRISE DE COURANT LIGHT TECH .</t>
  </si>
  <si>
    <t>NT4180/3</t>
  </si>
  <si>
    <t>NT4262</t>
  </si>
  <si>
    <t>CONNECT. RJ45 LIGHT TECH (8/8) - NIET AFGESCHERMD</t>
  </si>
  <si>
    <t>CONNECT. RJ45 LIGHT TECH (8/8) - NON BLINDE</t>
  </si>
  <si>
    <t>NT4262/5E</t>
  </si>
  <si>
    <t>RJ45 CONNECTOR UTP CAT5E TYPE 110 LIGHT TECH</t>
  </si>
  <si>
    <t>CONNECTEUR RJ45 UTP CAT5E CAT 5E 110 - UTP</t>
  </si>
  <si>
    <t>NT4262/5S</t>
  </si>
  <si>
    <t>RJ45 CONNECTOR FTP CAT5E TYPE 110 LIGHT TECH</t>
  </si>
  <si>
    <t>CONNECTEUR RJ45 FTP CAT5E TYPE 110 LIGHT TECH</t>
  </si>
  <si>
    <t>NT4262/6</t>
  </si>
  <si>
    <t>RJ45 CONNECTOR UTP CAT6 TYPE 110 LIGHT TECH</t>
  </si>
  <si>
    <t>CONNECTEUR RJ45 UTP CAT6 TYPE 110 LIGHT TECH</t>
  </si>
  <si>
    <t>NT4268SC</t>
  </si>
  <si>
    <t>CONNECTOR LIGHT TECH GLASVEZEL SC</t>
  </si>
  <si>
    <t>NT4279/5E</t>
  </si>
  <si>
    <t>RJ45 CONNECTOR LIGHT TECH TOOLLESS CAT 5E</t>
  </si>
  <si>
    <t>CONNECTEUR LIGHT TECH RJ45 - CAT.5E TOOLLESS</t>
  </si>
  <si>
    <t>NT4279/6</t>
  </si>
  <si>
    <t>RJ45 Cat 6 UTP Light Tech toolless</t>
  </si>
  <si>
    <t>NT4279/6S</t>
  </si>
  <si>
    <t>RJ45 CAT 6 AFGESCHERM CONNECTOR TOOLLESS LIGHT TECH</t>
  </si>
  <si>
    <t>RJ45 CAT 6 BLINDE CONNECT. TOOLLESS LIGHT TECH</t>
  </si>
  <si>
    <t>NT4481</t>
  </si>
  <si>
    <t>VERSTERKER LIGHT TECH ING.VOORVERSTERKER - 2 MODULES</t>
  </si>
  <si>
    <t>AMPLI LIGHT TECH PREAMPLI D'ENTREE - 2 MODULES</t>
  </si>
  <si>
    <t>NT4485</t>
  </si>
  <si>
    <t>VERSTERKER LIGHT TECH LOK.VERSTERKER/2W/22 OHM/2 MOD</t>
  </si>
  <si>
    <t>AMPLI LIGHT TECH AMPLI LOCAL/2W/22 OHM/2 MOD.</t>
  </si>
  <si>
    <t>NT4958</t>
  </si>
  <si>
    <t>MUZIEKDISTRIB. LIGHT TECH LUIDSPREKER - 22 OHM - 6W</t>
  </si>
  <si>
    <t>SONORISATION LIGHT TECH HAUT-PARLEUR - 22 OHM - 6W</t>
  </si>
  <si>
    <t>030708</t>
  </si>
  <si>
    <t>080648</t>
  </si>
  <si>
    <t>033562</t>
  </si>
  <si>
    <t>033533</t>
  </si>
  <si>
    <t>033564</t>
  </si>
  <si>
    <t>033565</t>
  </si>
  <si>
    <t>033566</t>
  </si>
  <si>
    <t>033552</t>
  </si>
  <si>
    <t>032789</t>
  </si>
  <si>
    <t>032850</t>
  </si>
  <si>
    <t>032853</t>
  </si>
  <si>
    <t>032861</t>
  </si>
  <si>
    <t>046300</t>
  </si>
  <si>
    <t>046502</t>
  </si>
  <si>
    <t>046318</t>
  </si>
  <si>
    <t>046208</t>
  </si>
  <si>
    <t>046211</t>
  </si>
  <si>
    <t>038004</t>
  </si>
  <si>
    <t>040689</t>
  </si>
  <si>
    <t>041618 OF/OU 041619</t>
  </si>
  <si>
    <t>041618 OU/OF 041619</t>
  </si>
  <si>
    <t>041652</t>
  </si>
  <si>
    <t>050424</t>
  </si>
  <si>
    <t>050445</t>
  </si>
  <si>
    <t>050446</t>
  </si>
  <si>
    <t>050415 OU 050416</t>
  </si>
  <si>
    <t>413040</t>
  </si>
  <si>
    <t>660867</t>
  </si>
  <si>
    <t>062232</t>
  </si>
  <si>
    <t>068506</t>
  </si>
  <si>
    <t>077343</t>
  </si>
  <si>
    <t>077342 + 010954</t>
  </si>
  <si>
    <t>078474 + 078470</t>
  </si>
  <si>
    <t>076573</t>
  </si>
  <si>
    <t>076565</t>
  </si>
  <si>
    <t>078474 + 079174</t>
  </si>
  <si>
    <t>080140</t>
  </si>
  <si>
    <t>080149</t>
  </si>
  <si>
    <t>080141</t>
  </si>
  <si>
    <t>080126</t>
  </si>
  <si>
    <t>080108</t>
  </si>
  <si>
    <t>080109</t>
  </si>
  <si>
    <t>089204</t>
  </si>
  <si>
    <t>080185</t>
  </si>
  <si>
    <t>089251</t>
  </si>
  <si>
    <t>089237</t>
  </si>
  <si>
    <t>080041</t>
  </si>
  <si>
    <t>089304</t>
  </si>
  <si>
    <t>089337</t>
  </si>
  <si>
    <t>034113</t>
  </si>
  <si>
    <t>094212</t>
  </si>
  <si>
    <t>24602</t>
  </si>
  <si>
    <t>24603</t>
  </si>
  <si>
    <t>25603</t>
  </si>
  <si>
    <t>335122</t>
  </si>
  <si>
    <t>344022</t>
  </si>
  <si>
    <t>344102</t>
  </si>
  <si>
    <t>365411</t>
  </si>
  <si>
    <t>3529</t>
  </si>
  <si>
    <t>5962C5E</t>
  </si>
  <si>
    <t>5979C6</t>
  </si>
  <si>
    <t>5979C5E</t>
  </si>
  <si>
    <t>5979C6S</t>
  </si>
  <si>
    <t>670444</t>
  </si>
  <si>
    <t>670447</t>
  </si>
  <si>
    <t>670445</t>
  </si>
  <si>
    <t>670446</t>
  </si>
  <si>
    <t>670496</t>
  </si>
  <si>
    <t>671444</t>
  </si>
  <si>
    <t>671449</t>
  </si>
  <si>
    <t>671496</t>
  </si>
  <si>
    <t>AM5703</t>
  </si>
  <si>
    <t>AM5712</t>
  </si>
  <si>
    <t>AM5721</t>
  </si>
  <si>
    <t>F453</t>
  </si>
  <si>
    <t>H4671M2</t>
  </si>
  <si>
    <t>HC4262C6</t>
  </si>
  <si>
    <t>HC4262C6S</t>
  </si>
  <si>
    <t>HC4279C6S</t>
  </si>
  <si>
    <t>HS4262C6</t>
  </si>
  <si>
    <t>HS4262C6S</t>
  </si>
  <si>
    <t>HS4279C6</t>
  </si>
  <si>
    <t>HS4279C6S</t>
  </si>
  <si>
    <t>L4262C6</t>
  </si>
  <si>
    <t>L4262C6S</t>
  </si>
  <si>
    <t>L4279C6S</t>
  </si>
  <si>
    <t>L4279C5E</t>
  </si>
  <si>
    <t>L4279C6</t>
  </si>
  <si>
    <t>LN4671M2</t>
  </si>
  <si>
    <t>11250L</t>
  </si>
  <si>
    <t>11250LV</t>
  </si>
  <si>
    <t>N4262C6</t>
  </si>
  <si>
    <t>N4262C5E</t>
  </si>
  <si>
    <t>N4262C6S</t>
  </si>
  <si>
    <t>N4279C5E</t>
  </si>
  <si>
    <t>N4279C6</t>
  </si>
  <si>
    <t>N4279C6S</t>
  </si>
  <si>
    <t>N4702BG OF/OU N4702BGH</t>
  </si>
  <si>
    <t>N4565</t>
  </si>
  <si>
    <t>NT4262C6</t>
  </si>
  <si>
    <t>NT4262C6S</t>
  </si>
  <si>
    <t>NT4279C5E</t>
  </si>
  <si>
    <t>NT4279C6</t>
  </si>
  <si>
    <t>NT4279C6S</t>
  </si>
  <si>
    <t>Référence remplacement</t>
  </si>
  <si>
    <t>Vervangingsreferentie</t>
  </si>
</sst>
</file>

<file path=xl/styles.xml><?xml version="1.0" encoding="utf-8"?>
<styleSheet xmlns="http://schemas.openxmlformats.org/spreadsheetml/2006/main">
  <fonts count="6">
    <font>
      <sz val="10"/>
      <name val="MS Sans Serif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3B4AB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49" fontId="1" fillId="2" borderId="1" xfId="0" applyNumberFormat="1" applyFont="1" applyFill="1" applyBorder="1" applyAlignment="1">
      <alignment horizontal="center" vertical="center" wrapText="1"/>
    </xf>
    <xf numFmtId="3" fontId="4" fillId="0" borderId="0" xfId="1" applyNumberFormat="1" applyFont="1" applyAlignment="1">
      <alignment vertical="center"/>
    </xf>
    <xf numFmtId="3" fontId="4" fillId="0" borderId="4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vertical="center"/>
    </xf>
    <xf numFmtId="3" fontId="4" fillId="0" borderId="6" xfId="1" applyNumberFormat="1" applyFont="1" applyBorder="1" applyAlignment="1">
      <alignment horizontal="center" vertical="center"/>
    </xf>
    <xf numFmtId="3" fontId="4" fillId="0" borderId="7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horizontal="center" vertical="center"/>
    </xf>
    <xf numFmtId="3" fontId="4" fillId="0" borderId="9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Alignment="1">
      <alignment horizontal="center" vertical="center"/>
    </xf>
    <xf numFmtId="0" fontId="3" fillId="0" borderId="0" xfId="0" applyFont="1"/>
    <xf numFmtId="0" fontId="2" fillId="2" borderId="0" xfId="0" applyFont="1" applyFill="1"/>
    <xf numFmtId="3" fontId="4" fillId="0" borderId="2" xfId="1" applyNumberFormat="1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_BASE1" xfId="1"/>
  </cellStyles>
  <dxfs count="3">
    <dxf>
      <fill>
        <patternFill>
          <bgColor indexed="43"/>
        </patternFill>
      </fill>
    </dxf>
    <dxf>
      <fill>
        <patternFill>
          <bgColor rgb="FFD4E8E5"/>
        </patternFill>
      </fill>
    </dxf>
    <dxf>
      <fill>
        <patternFill>
          <bgColor rgb="FFD4E8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CC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ECFF"/>
      <rgbColor rgb="00CCECFF"/>
      <rgbColor rgb="0099CCFF"/>
      <rgbColor rgb="00FF99CC"/>
      <rgbColor rgb="00CC99FF"/>
      <rgbColor rgb="00E3E3E3"/>
      <rgbColor rgb="003366FF"/>
      <rgbColor rgb="0033CCCC"/>
      <rgbColor rgb="0099CC00"/>
      <rgbColor rgb="003399F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3B4AB"/>
      <color rgb="FFD4E8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DEB717/My%20Documents/A%20Pierre/Tarifs/Tarif%202009/New%20&amp;%20Removed/Removed%202009%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moved 2009 01 "/>
      <sheetName val="Messages - berich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4"/>
  <sheetViews>
    <sheetView tabSelected="1" topLeftCell="D1" workbookViewId="0">
      <pane ySplit="2" topLeftCell="A3" activePane="bottomLeft" state="frozen"/>
      <selection pane="bottomLeft" activeCell="F2" sqref="F2"/>
    </sheetView>
  </sheetViews>
  <sheetFormatPr defaultColWidth="20.140625" defaultRowHeight="12.75"/>
  <cols>
    <col min="1" max="1" width="9.5703125" customWidth="1"/>
    <col min="2" max="2" width="13.140625" bestFit="1" customWidth="1"/>
    <col min="3" max="3" width="71.5703125" bestFit="1" customWidth="1"/>
    <col min="4" max="4" width="67.42578125" bestFit="1" customWidth="1"/>
    <col min="5" max="5" width="8.5703125" style="18" bestFit="1" customWidth="1"/>
    <col min="6" max="6" width="26.140625" bestFit="1" customWidth="1"/>
    <col min="7" max="16384" width="20.140625" style="2"/>
  </cols>
  <sheetData>
    <row r="1" spans="1:6" s="3" customFormat="1" ht="20.100000000000001" customHeight="1">
      <c r="A1" s="3" t="s">
        <v>0</v>
      </c>
      <c r="B1" s="3" t="s">
        <v>1</v>
      </c>
      <c r="C1" s="3" t="s">
        <v>21</v>
      </c>
      <c r="D1" s="3" t="s">
        <v>22</v>
      </c>
      <c r="E1" s="3" t="s">
        <v>5</v>
      </c>
      <c r="F1" s="3" t="s">
        <v>1023</v>
      </c>
    </row>
    <row r="2" spans="1:6" s="3" customFormat="1" ht="20.100000000000001" customHeight="1">
      <c r="A2" s="3" t="s">
        <v>2</v>
      </c>
      <c r="B2" s="3" t="s">
        <v>3</v>
      </c>
      <c r="C2" s="3" t="s">
        <v>23</v>
      </c>
      <c r="D2" s="3" t="s">
        <v>24</v>
      </c>
      <c r="E2" s="3" t="s">
        <v>4</v>
      </c>
      <c r="F2" s="3" t="s">
        <v>1022</v>
      </c>
    </row>
    <row r="3" spans="1:6">
      <c r="A3" s="14" t="s">
        <v>25</v>
      </c>
      <c r="B3" s="1" t="s">
        <v>26</v>
      </c>
      <c r="C3" s="15" t="s">
        <v>27</v>
      </c>
      <c r="D3" s="15" t="s">
        <v>28</v>
      </c>
      <c r="E3" s="18">
        <v>5</v>
      </c>
    </row>
    <row r="4" spans="1:6">
      <c r="A4" s="14" t="s">
        <v>25</v>
      </c>
      <c r="B4" s="1" t="s">
        <v>29</v>
      </c>
      <c r="C4" s="1" t="s">
        <v>30</v>
      </c>
      <c r="D4" s="1" t="s">
        <v>31</v>
      </c>
      <c r="E4" s="18">
        <v>5</v>
      </c>
    </row>
    <row r="5" spans="1:6">
      <c r="A5" s="14" t="s">
        <v>25</v>
      </c>
      <c r="B5" s="1" t="s">
        <v>32</v>
      </c>
      <c r="C5" s="1" t="s">
        <v>33</v>
      </c>
      <c r="D5" s="1" t="s">
        <v>34</v>
      </c>
      <c r="E5" s="18">
        <v>5</v>
      </c>
    </row>
    <row r="6" spans="1:6">
      <c r="A6" s="14" t="s">
        <v>25</v>
      </c>
      <c r="B6" s="1" t="s">
        <v>35</v>
      </c>
      <c r="C6" s="1" t="s">
        <v>36</v>
      </c>
      <c r="D6" s="1" t="s">
        <v>37</v>
      </c>
      <c r="E6" s="18">
        <v>5</v>
      </c>
    </row>
    <row r="7" spans="1:6">
      <c r="A7" s="14" t="s">
        <v>25</v>
      </c>
      <c r="B7" s="1" t="s">
        <v>38</v>
      </c>
      <c r="C7" s="1" t="s">
        <v>39</v>
      </c>
      <c r="D7" s="1" t="s">
        <v>40</v>
      </c>
      <c r="E7" s="18">
        <v>6</v>
      </c>
      <c r="F7" t="s">
        <v>918</v>
      </c>
    </row>
    <row r="8" spans="1:6">
      <c r="A8" s="14" t="s">
        <v>25</v>
      </c>
      <c r="B8" s="1" t="s">
        <v>41</v>
      </c>
      <c r="C8" s="1" t="s">
        <v>42</v>
      </c>
      <c r="D8" s="1" t="s">
        <v>43</v>
      </c>
      <c r="E8" s="18">
        <v>5</v>
      </c>
    </row>
    <row r="9" spans="1:6">
      <c r="A9" s="14" t="s">
        <v>25</v>
      </c>
      <c r="B9" s="1" t="s">
        <v>44</v>
      </c>
      <c r="C9" s="1" t="s">
        <v>45</v>
      </c>
      <c r="D9" s="1" t="s">
        <v>46</v>
      </c>
      <c r="E9" s="18">
        <v>5</v>
      </c>
    </row>
    <row r="10" spans="1:6">
      <c r="A10" s="14" t="s">
        <v>25</v>
      </c>
      <c r="B10" s="1" t="s">
        <v>47</v>
      </c>
      <c r="C10" s="1" t="s">
        <v>48</v>
      </c>
      <c r="D10" s="1" t="s">
        <v>49</v>
      </c>
      <c r="E10" s="18">
        <v>6</v>
      </c>
      <c r="F10" t="s">
        <v>919</v>
      </c>
    </row>
    <row r="11" spans="1:6">
      <c r="A11" s="14" t="s">
        <v>25</v>
      </c>
      <c r="B11" s="1" t="s">
        <v>50</v>
      </c>
      <c r="C11" s="1" t="s">
        <v>51</v>
      </c>
      <c r="D11" s="1" t="s">
        <v>52</v>
      </c>
      <c r="E11" s="18">
        <v>7</v>
      </c>
      <c r="F11" t="s">
        <v>920</v>
      </c>
    </row>
    <row r="12" spans="1:6">
      <c r="A12" s="14" t="s">
        <v>25</v>
      </c>
      <c r="B12" s="1" t="s">
        <v>53</v>
      </c>
      <c r="C12" s="1" t="s">
        <v>54</v>
      </c>
      <c r="D12" s="1" t="s">
        <v>55</v>
      </c>
      <c r="E12" s="18">
        <v>6</v>
      </c>
      <c r="F12" t="s">
        <v>921</v>
      </c>
    </row>
    <row r="13" spans="1:6">
      <c r="A13" s="14" t="s">
        <v>25</v>
      </c>
      <c r="B13" s="1" t="s">
        <v>56</v>
      </c>
      <c r="C13" s="1" t="s">
        <v>57</v>
      </c>
      <c r="D13" s="1" t="s">
        <v>58</v>
      </c>
      <c r="E13" s="18">
        <v>6</v>
      </c>
      <c r="F13" t="s">
        <v>922</v>
      </c>
    </row>
    <row r="14" spans="1:6">
      <c r="A14" s="14" t="s">
        <v>25</v>
      </c>
      <c r="B14" s="1" t="s">
        <v>59</v>
      </c>
      <c r="C14" s="1" t="s">
        <v>60</v>
      </c>
      <c r="D14" s="1" t="s">
        <v>61</v>
      </c>
      <c r="E14" s="18">
        <v>7</v>
      </c>
      <c r="F14" t="s">
        <v>923</v>
      </c>
    </row>
    <row r="15" spans="1:6">
      <c r="A15" s="14" t="s">
        <v>25</v>
      </c>
      <c r="B15" s="1" t="s">
        <v>62</v>
      </c>
      <c r="C15" s="1" t="s">
        <v>63</v>
      </c>
      <c r="D15" s="1" t="s">
        <v>64</v>
      </c>
      <c r="E15" s="18">
        <v>6</v>
      </c>
      <c r="F15" t="s">
        <v>924</v>
      </c>
    </row>
    <row r="16" spans="1:6">
      <c r="A16" s="14" t="s">
        <v>25</v>
      </c>
      <c r="B16" s="1" t="s">
        <v>65</v>
      </c>
      <c r="C16" s="1" t="s">
        <v>66</v>
      </c>
      <c r="D16" s="1" t="s">
        <v>67</v>
      </c>
      <c r="E16" s="18">
        <v>6</v>
      </c>
      <c r="F16" t="s">
        <v>925</v>
      </c>
    </row>
    <row r="17" spans="1:6">
      <c r="A17" s="14" t="s">
        <v>25</v>
      </c>
      <c r="B17" s="1" t="s">
        <v>68</v>
      </c>
      <c r="C17" s="1" t="s">
        <v>69</v>
      </c>
      <c r="D17" s="1" t="s">
        <v>70</v>
      </c>
      <c r="E17" s="18">
        <v>5</v>
      </c>
    </row>
    <row r="18" spans="1:6">
      <c r="A18" s="14" t="s">
        <v>25</v>
      </c>
      <c r="B18" s="1" t="s">
        <v>71</v>
      </c>
      <c r="C18" s="1" t="s">
        <v>72</v>
      </c>
      <c r="D18" s="1" t="s">
        <v>73</v>
      </c>
      <c r="E18" s="18">
        <v>6</v>
      </c>
      <c r="F18" t="s">
        <v>926</v>
      </c>
    </row>
    <row r="19" spans="1:6">
      <c r="A19" s="14" t="s">
        <v>25</v>
      </c>
      <c r="B19" s="1" t="s">
        <v>74</v>
      </c>
      <c r="C19" s="1" t="s">
        <v>75</v>
      </c>
      <c r="D19" s="1" t="s">
        <v>76</v>
      </c>
      <c r="E19" s="18">
        <v>5</v>
      </c>
    </row>
    <row r="20" spans="1:6">
      <c r="A20" s="14" t="s">
        <v>25</v>
      </c>
      <c r="B20" s="1" t="s">
        <v>77</v>
      </c>
      <c r="C20" s="1" t="s">
        <v>78</v>
      </c>
      <c r="D20" s="1" t="s">
        <v>79</v>
      </c>
      <c r="E20" s="18">
        <v>5</v>
      </c>
    </row>
    <row r="21" spans="1:6">
      <c r="A21" s="14" t="s">
        <v>25</v>
      </c>
      <c r="B21" s="1" t="s">
        <v>80</v>
      </c>
      <c r="C21" s="1" t="s">
        <v>81</v>
      </c>
      <c r="D21" s="1" t="s">
        <v>82</v>
      </c>
      <c r="E21" s="18">
        <v>6</v>
      </c>
      <c r="F21" t="s">
        <v>927</v>
      </c>
    </row>
    <row r="22" spans="1:6">
      <c r="A22" s="14" t="s">
        <v>25</v>
      </c>
      <c r="B22" s="1" t="s">
        <v>83</v>
      </c>
      <c r="C22" s="1" t="s">
        <v>84</v>
      </c>
      <c r="D22" s="1" t="s">
        <v>85</v>
      </c>
      <c r="E22" s="18">
        <v>6</v>
      </c>
      <c r="F22" t="s">
        <v>928</v>
      </c>
    </row>
    <row r="23" spans="1:6">
      <c r="A23" s="14" t="s">
        <v>25</v>
      </c>
      <c r="B23" s="1" t="s">
        <v>86</v>
      </c>
      <c r="C23" s="1" t="s">
        <v>87</v>
      </c>
      <c r="D23" s="1" t="s">
        <v>88</v>
      </c>
      <c r="E23" s="18">
        <v>6</v>
      </c>
      <c r="F23" t="s">
        <v>929</v>
      </c>
    </row>
    <row r="24" spans="1:6">
      <c r="A24" s="14" t="s">
        <v>25</v>
      </c>
      <c r="B24" s="1" t="s">
        <v>89</v>
      </c>
      <c r="C24" s="1" t="s">
        <v>90</v>
      </c>
      <c r="D24" s="1" t="s">
        <v>91</v>
      </c>
      <c r="E24" s="18">
        <v>5</v>
      </c>
    </row>
    <row r="25" spans="1:6">
      <c r="A25" s="14" t="s">
        <v>25</v>
      </c>
      <c r="B25" s="1" t="s">
        <v>92</v>
      </c>
      <c r="C25" s="1" t="s">
        <v>93</v>
      </c>
      <c r="D25" s="1" t="s">
        <v>94</v>
      </c>
      <c r="E25" s="18">
        <v>5</v>
      </c>
    </row>
    <row r="26" spans="1:6">
      <c r="A26" s="14" t="s">
        <v>25</v>
      </c>
      <c r="B26" s="1" t="s">
        <v>95</v>
      </c>
      <c r="C26" s="1" t="s">
        <v>96</v>
      </c>
      <c r="D26" s="1" t="s">
        <v>97</v>
      </c>
      <c r="E26" s="18">
        <v>3</v>
      </c>
      <c r="F26" t="s">
        <v>930</v>
      </c>
    </row>
    <row r="27" spans="1:6">
      <c r="A27" s="14" t="s">
        <v>25</v>
      </c>
      <c r="B27" s="1" t="s">
        <v>98</v>
      </c>
      <c r="C27" s="1" t="s">
        <v>99</v>
      </c>
      <c r="D27" s="1" t="s">
        <v>100</v>
      </c>
      <c r="E27" s="18">
        <v>6</v>
      </c>
      <c r="F27" t="s">
        <v>931</v>
      </c>
    </row>
    <row r="28" spans="1:6">
      <c r="A28" s="14" t="s">
        <v>25</v>
      </c>
      <c r="B28" s="1" t="s">
        <v>101</v>
      </c>
      <c r="C28" s="1" t="s">
        <v>102</v>
      </c>
      <c r="D28" s="1" t="s">
        <v>103</v>
      </c>
      <c r="E28" s="18">
        <v>7</v>
      </c>
      <c r="F28" t="s">
        <v>932</v>
      </c>
    </row>
    <row r="29" spans="1:6">
      <c r="A29" s="14" t="s">
        <v>25</v>
      </c>
      <c r="B29" s="1" t="s">
        <v>104</v>
      </c>
      <c r="C29" s="1" t="s">
        <v>105</v>
      </c>
      <c r="D29" s="1" t="s">
        <v>106</v>
      </c>
      <c r="E29" s="18">
        <v>7</v>
      </c>
      <c r="F29" t="s">
        <v>933</v>
      </c>
    </row>
    <row r="30" spans="1:6">
      <c r="A30" s="14" t="s">
        <v>25</v>
      </c>
      <c r="B30" s="1" t="s">
        <v>107</v>
      </c>
      <c r="C30" s="1" t="s">
        <v>108</v>
      </c>
      <c r="D30" s="1" t="s">
        <v>109</v>
      </c>
      <c r="E30" s="18">
        <v>7</v>
      </c>
      <c r="F30" t="s">
        <v>934</v>
      </c>
    </row>
    <row r="31" spans="1:6">
      <c r="A31" s="14" t="s">
        <v>25</v>
      </c>
      <c r="B31" s="1" t="s">
        <v>110</v>
      </c>
      <c r="C31" s="1" t="s">
        <v>111</v>
      </c>
      <c r="D31" s="1" t="s">
        <v>112</v>
      </c>
      <c r="E31" s="18">
        <v>5</v>
      </c>
    </row>
    <row r="32" spans="1:6">
      <c r="A32" s="14" t="s">
        <v>25</v>
      </c>
      <c r="B32" s="1" t="s">
        <v>113</v>
      </c>
      <c r="C32" s="1" t="s">
        <v>114</v>
      </c>
      <c r="D32" s="1" t="s">
        <v>115</v>
      </c>
      <c r="E32" s="18">
        <v>5</v>
      </c>
    </row>
    <row r="33" spans="1:6">
      <c r="A33" s="14" t="s">
        <v>25</v>
      </c>
      <c r="B33" s="1" t="s">
        <v>116</v>
      </c>
      <c r="C33" s="1" t="s">
        <v>117</v>
      </c>
      <c r="D33" s="1" t="s">
        <v>118</v>
      </c>
      <c r="E33" s="18">
        <v>6</v>
      </c>
      <c r="F33" t="s">
        <v>935</v>
      </c>
    </row>
    <row r="34" spans="1:6">
      <c r="A34" s="14" t="s">
        <v>25</v>
      </c>
      <c r="B34" s="1" t="s">
        <v>119</v>
      </c>
      <c r="C34" s="1" t="s">
        <v>120</v>
      </c>
      <c r="D34" s="1" t="s">
        <v>121</v>
      </c>
      <c r="E34" s="18">
        <v>5</v>
      </c>
    </row>
    <row r="35" spans="1:6">
      <c r="A35" s="14" t="s">
        <v>25</v>
      </c>
      <c r="B35" s="1" t="s">
        <v>122</v>
      </c>
      <c r="C35" s="1" t="s">
        <v>123</v>
      </c>
      <c r="D35" s="1" t="s">
        <v>124</v>
      </c>
      <c r="E35" s="18">
        <v>6</v>
      </c>
      <c r="F35" t="s">
        <v>936</v>
      </c>
    </row>
    <row r="36" spans="1:6">
      <c r="A36" s="14" t="s">
        <v>25</v>
      </c>
      <c r="B36" s="1" t="s">
        <v>125</v>
      </c>
      <c r="C36" s="1" t="s">
        <v>126</v>
      </c>
      <c r="D36" s="1" t="s">
        <v>127</v>
      </c>
      <c r="E36" s="18">
        <v>5</v>
      </c>
    </row>
    <row r="37" spans="1:6">
      <c r="A37" s="14" t="s">
        <v>25</v>
      </c>
      <c r="B37" s="1" t="s">
        <v>128</v>
      </c>
      <c r="C37" s="1" t="s">
        <v>129</v>
      </c>
      <c r="D37" s="1" t="s">
        <v>130</v>
      </c>
      <c r="E37" s="18">
        <v>5</v>
      </c>
    </row>
    <row r="38" spans="1:6">
      <c r="A38" s="14" t="s">
        <v>25</v>
      </c>
      <c r="B38" s="1" t="s">
        <v>131</v>
      </c>
      <c r="C38" s="1" t="s">
        <v>132</v>
      </c>
      <c r="D38" s="1" t="s">
        <v>133</v>
      </c>
      <c r="E38" s="18">
        <v>6</v>
      </c>
      <c r="F38" t="s">
        <v>937</v>
      </c>
    </row>
    <row r="39" spans="1:6">
      <c r="A39" s="14" t="s">
        <v>25</v>
      </c>
      <c r="B39" s="1" t="s">
        <v>134</v>
      </c>
      <c r="C39" s="1" t="s">
        <v>135</v>
      </c>
      <c r="D39" s="1" t="s">
        <v>136</v>
      </c>
      <c r="E39" s="18">
        <v>6</v>
      </c>
      <c r="F39" t="s">
        <v>938</v>
      </c>
    </row>
    <row r="40" spans="1:6">
      <c r="A40" s="14" t="s">
        <v>25</v>
      </c>
      <c r="B40" s="1" t="s">
        <v>137</v>
      </c>
      <c r="C40" s="1" t="s">
        <v>138</v>
      </c>
      <c r="D40" s="1" t="s">
        <v>139</v>
      </c>
      <c r="E40" s="18">
        <v>5</v>
      </c>
    </row>
    <row r="41" spans="1:6">
      <c r="A41" s="14" t="s">
        <v>25</v>
      </c>
      <c r="B41" s="1" t="s">
        <v>140</v>
      </c>
      <c r="C41" s="1" t="s">
        <v>141</v>
      </c>
      <c r="D41" s="1" t="s">
        <v>142</v>
      </c>
      <c r="E41" s="18">
        <v>5</v>
      </c>
    </row>
    <row r="42" spans="1:6">
      <c r="A42" s="14" t="s">
        <v>25</v>
      </c>
      <c r="B42" s="1" t="s">
        <v>143</v>
      </c>
      <c r="C42" s="1" t="s">
        <v>144</v>
      </c>
      <c r="D42" s="1" t="s">
        <v>145</v>
      </c>
      <c r="E42" s="18">
        <v>5</v>
      </c>
    </row>
    <row r="43" spans="1:6">
      <c r="A43" s="14" t="s">
        <v>25</v>
      </c>
      <c r="B43" s="1" t="s">
        <v>146</v>
      </c>
      <c r="C43" s="1" t="s">
        <v>147</v>
      </c>
      <c r="D43" s="1" t="s">
        <v>148</v>
      </c>
      <c r="E43" s="18">
        <v>6</v>
      </c>
      <c r="F43" t="s">
        <v>939</v>
      </c>
    </row>
    <row r="44" spans="1:6">
      <c r="A44" s="14" t="s">
        <v>25</v>
      </c>
      <c r="B44" s="1" t="s">
        <v>149</v>
      </c>
      <c r="C44" s="1" t="s">
        <v>150</v>
      </c>
      <c r="D44" s="1" t="s">
        <v>151</v>
      </c>
      <c r="E44" s="18">
        <v>5</v>
      </c>
    </row>
    <row r="45" spans="1:6">
      <c r="A45" s="14" t="s">
        <v>25</v>
      </c>
      <c r="B45" s="1" t="s">
        <v>152</v>
      </c>
      <c r="C45" s="1" t="s">
        <v>153</v>
      </c>
      <c r="D45" s="1" t="s">
        <v>154</v>
      </c>
      <c r="E45" s="18">
        <v>5</v>
      </c>
    </row>
    <row r="46" spans="1:6">
      <c r="A46" s="14" t="s">
        <v>25</v>
      </c>
      <c r="B46" s="1" t="s">
        <v>155</v>
      </c>
      <c r="C46" s="1" t="s">
        <v>150</v>
      </c>
      <c r="D46" s="1" t="s">
        <v>151</v>
      </c>
      <c r="E46" s="18">
        <v>5</v>
      </c>
    </row>
    <row r="47" spans="1:6">
      <c r="A47" s="14" t="s">
        <v>25</v>
      </c>
      <c r="B47" s="1" t="s">
        <v>156</v>
      </c>
      <c r="C47" s="1" t="s">
        <v>153</v>
      </c>
      <c r="D47" s="1" t="s">
        <v>154</v>
      </c>
      <c r="E47" s="18">
        <v>5</v>
      </c>
    </row>
    <row r="48" spans="1:6">
      <c r="A48" s="14" t="s">
        <v>25</v>
      </c>
      <c r="B48" s="1" t="s">
        <v>157</v>
      </c>
      <c r="C48" s="1" t="s">
        <v>158</v>
      </c>
      <c r="D48" s="1" t="s">
        <v>159</v>
      </c>
      <c r="E48" s="18">
        <v>6</v>
      </c>
      <c r="F48" t="s">
        <v>940</v>
      </c>
    </row>
    <row r="49" spans="1:6">
      <c r="A49" s="14" t="s">
        <v>25</v>
      </c>
      <c r="B49" s="1" t="s">
        <v>160</v>
      </c>
      <c r="C49" s="1" t="s">
        <v>161</v>
      </c>
      <c r="D49" s="1" t="s">
        <v>162</v>
      </c>
      <c r="E49" s="18">
        <v>5</v>
      </c>
    </row>
    <row r="50" spans="1:6">
      <c r="A50" s="14" t="s">
        <v>25</v>
      </c>
      <c r="B50" s="1" t="s">
        <v>163</v>
      </c>
      <c r="C50" s="1" t="s">
        <v>164</v>
      </c>
      <c r="D50" s="1" t="s">
        <v>165</v>
      </c>
      <c r="E50" s="18">
        <v>6</v>
      </c>
      <c r="F50" t="s">
        <v>941</v>
      </c>
    </row>
    <row r="51" spans="1:6">
      <c r="A51" s="14" t="s">
        <v>25</v>
      </c>
      <c r="B51" s="1" t="s">
        <v>166</v>
      </c>
      <c r="C51" s="1" t="s">
        <v>167</v>
      </c>
      <c r="D51" s="1" t="s">
        <v>168</v>
      </c>
      <c r="E51" s="18">
        <v>6</v>
      </c>
      <c r="F51" t="s">
        <v>942</v>
      </c>
    </row>
    <row r="52" spans="1:6">
      <c r="A52" s="14" t="s">
        <v>25</v>
      </c>
      <c r="B52" s="1" t="s">
        <v>169</v>
      </c>
      <c r="C52" s="1" t="s">
        <v>170</v>
      </c>
      <c r="D52" s="1" t="s">
        <v>171</v>
      </c>
      <c r="E52" s="18">
        <v>6</v>
      </c>
      <c r="F52" t="s">
        <v>943</v>
      </c>
    </row>
    <row r="53" spans="1:6">
      <c r="A53" s="14" t="s">
        <v>25</v>
      </c>
      <c r="B53" s="1" t="s">
        <v>172</v>
      </c>
      <c r="C53" s="1" t="s">
        <v>173</v>
      </c>
      <c r="D53" s="1" t="s">
        <v>174</v>
      </c>
      <c r="E53" s="18">
        <v>7</v>
      </c>
      <c r="F53" t="s">
        <v>944</v>
      </c>
    </row>
    <row r="54" spans="1:6">
      <c r="A54" s="14" t="s">
        <v>25</v>
      </c>
      <c r="B54" s="1" t="s">
        <v>175</v>
      </c>
      <c r="C54" s="1" t="s">
        <v>176</v>
      </c>
      <c r="D54" s="1" t="s">
        <v>177</v>
      </c>
      <c r="E54" s="18">
        <v>7</v>
      </c>
      <c r="F54" t="s">
        <v>944</v>
      </c>
    </row>
    <row r="55" spans="1:6">
      <c r="A55" s="14" t="s">
        <v>25</v>
      </c>
      <c r="B55" s="1" t="s">
        <v>178</v>
      </c>
      <c r="C55" s="1" t="s">
        <v>179</v>
      </c>
      <c r="D55" s="1" t="s">
        <v>180</v>
      </c>
      <c r="E55" s="18">
        <v>5</v>
      </c>
    </row>
    <row r="56" spans="1:6">
      <c r="A56" s="14" t="s">
        <v>25</v>
      </c>
      <c r="B56" s="1" t="s">
        <v>181</v>
      </c>
      <c r="C56" s="1" t="s">
        <v>182</v>
      </c>
      <c r="D56" s="1" t="s">
        <v>183</v>
      </c>
      <c r="E56" s="18">
        <v>5</v>
      </c>
    </row>
    <row r="57" spans="1:6">
      <c r="A57" s="14" t="s">
        <v>25</v>
      </c>
      <c r="B57" s="1" t="s">
        <v>184</v>
      </c>
      <c r="C57" s="1" t="s">
        <v>185</v>
      </c>
      <c r="D57" s="1" t="s">
        <v>186</v>
      </c>
      <c r="E57" s="18">
        <v>5</v>
      </c>
    </row>
    <row r="58" spans="1:6">
      <c r="A58" s="14" t="s">
        <v>25</v>
      </c>
      <c r="B58" s="1" t="s">
        <v>187</v>
      </c>
      <c r="C58" s="1" t="s">
        <v>188</v>
      </c>
      <c r="D58" s="1" t="s">
        <v>189</v>
      </c>
      <c r="E58" s="18">
        <v>5</v>
      </c>
    </row>
    <row r="59" spans="1:6">
      <c r="A59" s="14" t="s">
        <v>25</v>
      </c>
      <c r="B59" s="1" t="s">
        <v>190</v>
      </c>
      <c r="C59" s="1" t="s">
        <v>191</v>
      </c>
      <c r="D59" s="1" t="s">
        <v>192</v>
      </c>
      <c r="E59" s="18">
        <v>6</v>
      </c>
      <c r="F59" t="s">
        <v>945</v>
      </c>
    </row>
    <row r="60" spans="1:6">
      <c r="A60" s="14" t="s">
        <v>25</v>
      </c>
      <c r="B60" s="1" t="s">
        <v>193</v>
      </c>
      <c r="C60" s="1" t="s">
        <v>194</v>
      </c>
      <c r="D60" s="1" t="s">
        <v>195</v>
      </c>
      <c r="E60" s="18">
        <v>5</v>
      </c>
    </row>
    <row r="61" spans="1:6">
      <c r="A61" s="14" t="s">
        <v>25</v>
      </c>
      <c r="B61" s="1" t="s">
        <v>196</v>
      </c>
      <c r="C61" s="1" t="s">
        <v>197</v>
      </c>
      <c r="D61" s="1" t="s">
        <v>198</v>
      </c>
      <c r="E61" s="18">
        <v>5</v>
      </c>
    </row>
    <row r="62" spans="1:6">
      <c r="A62" s="14" t="s">
        <v>25</v>
      </c>
      <c r="B62" s="1" t="s">
        <v>199</v>
      </c>
      <c r="C62" s="1" t="s">
        <v>200</v>
      </c>
      <c r="D62" s="1" t="s">
        <v>201</v>
      </c>
      <c r="E62" s="18">
        <v>5</v>
      </c>
    </row>
    <row r="63" spans="1:6">
      <c r="A63" s="14" t="s">
        <v>25</v>
      </c>
      <c r="B63" s="1" t="s">
        <v>202</v>
      </c>
      <c r="C63" s="1" t="s">
        <v>203</v>
      </c>
      <c r="D63" s="1" t="s">
        <v>204</v>
      </c>
      <c r="E63" s="18">
        <v>6</v>
      </c>
      <c r="F63" t="s">
        <v>946</v>
      </c>
    </row>
    <row r="64" spans="1:6">
      <c r="A64" s="14" t="s">
        <v>25</v>
      </c>
      <c r="B64" s="1" t="s">
        <v>205</v>
      </c>
      <c r="C64" s="1" t="s">
        <v>206</v>
      </c>
      <c r="D64" s="1" t="s">
        <v>207</v>
      </c>
      <c r="E64" s="18">
        <v>5</v>
      </c>
    </row>
    <row r="65" spans="1:6">
      <c r="A65" s="14" t="s">
        <v>25</v>
      </c>
      <c r="B65" s="1" t="s">
        <v>208</v>
      </c>
      <c r="C65" s="1" t="s">
        <v>209</v>
      </c>
      <c r="D65" s="1" t="s">
        <v>210</v>
      </c>
      <c r="E65" s="18">
        <v>5</v>
      </c>
    </row>
    <row r="66" spans="1:6">
      <c r="A66" s="14" t="s">
        <v>25</v>
      </c>
      <c r="B66" s="1" t="s">
        <v>211</v>
      </c>
      <c r="C66" s="1" t="s">
        <v>212</v>
      </c>
      <c r="D66" s="1" t="s">
        <v>213</v>
      </c>
      <c r="E66" s="18">
        <v>5</v>
      </c>
    </row>
    <row r="67" spans="1:6">
      <c r="A67" s="14" t="s">
        <v>25</v>
      </c>
      <c r="B67" s="1" t="s">
        <v>214</v>
      </c>
      <c r="C67" s="1" t="s">
        <v>215</v>
      </c>
      <c r="D67" s="1" t="s">
        <v>216</v>
      </c>
      <c r="E67" s="18">
        <v>5</v>
      </c>
    </row>
    <row r="68" spans="1:6">
      <c r="A68" s="14" t="s">
        <v>25</v>
      </c>
      <c r="B68" s="1" t="s">
        <v>217</v>
      </c>
      <c r="C68" s="1" t="s">
        <v>218</v>
      </c>
      <c r="D68" s="1" t="s">
        <v>219</v>
      </c>
      <c r="E68" s="18">
        <v>2</v>
      </c>
    </row>
    <row r="69" spans="1:6">
      <c r="A69" s="14" t="s">
        <v>25</v>
      </c>
      <c r="B69" s="1" t="s">
        <v>220</v>
      </c>
      <c r="C69" s="1" t="s">
        <v>221</v>
      </c>
      <c r="D69" s="1" t="s">
        <v>222</v>
      </c>
      <c r="E69" s="18">
        <v>5</v>
      </c>
    </row>
    <row r="70" spans="1:6">
      <c r="A70" s="14" t="s">
        <v>25</v>
      </c>
      <c r="B70" s="1" t="s">
        <v>223</v>
      </c>
      <c r="C70" s="1" t="s">
        <v>224</v>
      </c>
      <c r="D70" s="1" t="s">
        <v>225</v>
      </c>
      <c r="E70" s="18">
        <v>5</v>
      </c>
    </row>
    <row r="71" spans="1:6">
      <c r="A71" s="14" t="s">
        <v>25</v>
      </c>
      <c r="B71" s="1" t="s">
        <v>226</v>
      </c>
      <c r="C71" s="1" t="s">
        <v>227</v>
      </c>
      <c r="D71" s="1" t="s">
        <v>228</v>
      </c>
      <c r="E71" s="18">
        <v>7</v>
      </c>
      <c r="F71" t="s">
        <v>947</v>
      </c>
    </row>
    <row r="72" spans="1:6">
      <c r="A72" s="14" t="s">
        <v>25</v>
      </c>
      <c r="B72" s="1" t="s">
        <v>229</v>
      </c>
      <c r="C72" s="1" t="s">
        <v>230</v>
      </c>
      <c r="D72" s="1" t="s">
        <v>231</v>
      </c>
      <c r="E72" s="18">
        <v>5</v>
      </c>
    </row>
    <row r="73" spans="1:6">
      <c r="A73" s="14" t="s">
        <v>25</v>
      </c>
      <c r="B73" s="1" t="s">
        <v>232</v>
      </c>
      <c r="C73" s="1" t="s">
        <v>233</v>
      </c>
      <c r="D73" s="1" t="s">
        <v>234</v>
      </c>
      <c r="E73" s="18">
        <v>5</v>
      </c>
    </row>
    <row r="74" spans="1:6">
      <c r="A74" s="14" t="s">
        <v>25</v>
      </c>
      <c r="B74" s="1" t="s">
        <v>235</v>
      </c>
      <c r="C74" s="1" t="s">
        <v>236</v>
      </c>
      <c r="D74" s="1" t="s">
        <v>237</v>
      </c>
      <c r="E74" s="18">
        <v>6</v>
      </c>
      <c r="F74" t="s">
        <v>948</v>
      </c>
    </row>
    <row r="75" spans="1:6">
      <c r="A75" s="14" t="s">
        <v>25</v>
      </c>
      <c r="B75" s="1" t="s">
        <v>238</v>
      </c>
      <c r="C75" s="1" t="s">
        <v>239</v>
      </c>
      <c r="D75" s="1" t="s">
        <v>240</v>
      </c>
      <c r="E75" s="18">
        <v>6</v>
      </c>
      <c r="F75" t="s">
        <v>949</v>
      </c>
    </row>
    <row r="76" spans="1:6">
      <c r="A76" s="14" t="s">
        <v>25</v>
      </c>
      <c r="B76" s="1" t="s">
        <v>241</v>
      </c>
      <c r="C76" s="1" t="s">
        <v>242</v>
      </c>
      <c r="D76" s="1" t="s">
        <v>243</v>
      </c>
      <c r="E76" s="18">
        <v>5</v>
      </c>
    </row>
    <row r="77" spans="1:6">
      <c r="A77" s="14" t="s">
        <v>25</v>
      </c>
      <c r="B77" s="1" t="s">
        <v>244</v>
      </c>
      <c r="C77" s="1" t="s">
        <v>245</v>
      </c>
      <c r="D77" s="1" t="s">
        <v>246</v>
      </c>
      <c r="E77" s="18">
        <v>6</v>
      </c>
      <c r="F77" t="s">
        <v>950</v>
      </c>
    </row>
    <row r="78" spans="1:6">
      <c r="A78" s="14" t="s">
        <v>25</v>
      </c>
      <c r="B78" s="1" t="s">
        <v>247</v>
      </c>
      <c r="C78" s="1" t="s">
        <v>248</v>
      </c>
      <c r="D78" s="1" t="s">
        <v>249</v>
      </c>
      <c r="E78" s="18">
        <v>7</v>
      </c>
      <c r="F78" t="s">
        <v>951</v>
      </c>
    </row>
    <row r="79" spans="1:6">
      <c r="A79" s="14" t="s">
        <v>25</v>
      </c>
      <c r="B79" s="1" t="s">
        <v>250</v>
      </c>
      <c r="C79" s="1" t="s">
        <v>251</v>
      </c>
      <c r="D79" s="1" t="s">
        <v>252</v>
      </c>
      <c r="E79" s="18">
        <v>7</v>
      </c>
      <c r="F79" t="s">
        <v>952</v>
      </c>
    </row>
    <row r="80" spans="1:6">
      <c r="A80" s="14" t="s">
        <v>25</v>
      </c>
      <c r="B80" s="1" t="s">
        <v>253</v>
      </c>
      <c r="C80" s="1" t="s">
        <v>254</v>
      </c>
      <c r="D80" s="1" t="s">
        <v>255</v>
      </c>
      <c r="E80" s="18">
        <v>6</v>
      </c>
      <c r="F80" t="s">
        <v>953</v>
      </c>
    </row>
    <row r="81" spans="1:6">
      <c r="A81" s="14" t="s">
        <v>25</v>
      </c>
      <c r="B81" s="1" t="s">
        <v>256</v>
      </c>
      <c r="C81" s="1" t="s">
        <v>257</v>
      </c>
      <c r="D81" s="1" t="s">
        <v>258</v>
      </c>
      <c r="E81" s="18">
        <v>5</v>
      </c>
    </row>
    <row r="82" spans="1:6">
      <c r="A82" s="14" t="s">
        <v>25</v>
      </c>
      <c r="B82" s="1" t="s">
        <v>259</v>
      </c>
      <c r="C82" s="1" t="s">
        <v>260</v>
      </c>
      <c r="D82" s="1" t="s">
        <v>261</v>
      </c>
      <c r="E82" s="18">
        <v>5</v>
      </c>
    </row>
    <row r="83" spans="1:6">
      <c r="A83" s="14" t="s">
        <v>25</v>
      </c>
      <c r="B83" s="1" t="s">
        <v>262</v>
      </c>
      <c r="C83" s="1" t="s">
        <v>263</v>
      </c>
      <c r="D83" s="1" t="s">
        <v>264</v>
      </c>
      <c r="E83" s="18">
        <v>2</v>
      </c>
    </row>
    <row r="84" spans="1:6">
      <c r="A84" s="14" t="s">
        <v>25</v>
      </c>
      <c r="B84" s="1" t="s">
        <v>265</v>
      </c>
      <c r="C84" s="1" t="s">
        <v>266</v>
      </c>
      <c r="D84" s="1" t="s">
        <v>267</v>
      </c>
      <c r="E84" s="18">
        <v>6</v>
      </c>
      <c r="F84" t="s">
        <v>954</v>
      </c>
    </row>
    <row r="85" spans="1:6">
      <c r="A85" s="14" t="s">
        <v>25</v>
      </c>
      <c r="B85" s="1" t="s">
        <v>268</v>
      </c>
      <c r="C85" s="1" t="s">
        <v>269</v>
      </c>
      <c r="D85" s="1" t="s">
        <v>270</v>
      </c>
      <c r="E85" s="18">
        <v>6</v>
      </c>
      <c r="F85" t="s">
        <v>955</v>
      </c>
    </row>
    <row r="86" spans="1:6">
      <c r="A86" s="14" t="s">
        <v>25</v>
      </c>
      <c r="B86" s="1" t="s">
        <v>271</v>
      </c>
      <c r="C86" s="1" t="s">
        <v>272</v>
      </c>
      <c r="D86" s="1" t="s">
        <v>273</v>
      </c>
      <c r="E86" s="18">
        <v>6</v>
      </c>
      <c r="F86" t="s">
        <v>956</v>
      </c>
    </row>
    <row r="87" spans="1:6">
      <c r="A87" s="14" t="s">
        <v>25</v>
      </c>
      <c r="B87" s="1" t="s">
        <v>274</v>
      </c>
      <c r="C87" s="1" t="s">
        <v>275</v>
      </c>
      <c r="D87" s="1" t="s">
        <v>276</v>
      </c>
      <c r="E87" s="18">
        <v>6</v>
      </c>
      <c r="F87" t="s">
        <v>957</v>
      </c>
    </row>
    <row r="88" spans="1:6">
      <c r="A88" s="14" t="s">
        <v>25</v>
      </c>
      <c r="B88" s="1" t="s">
        <v>277</v>
      </c>
      <c r="C88" s="1" t="s">
        <v>278</v>
      </c>
      <c r="D88" s="1" t="s">
        <v>279</v>
      </c>
      <c r="E88" s="18">
        <v>6</v>
      </c>
      <c r="F88" t="s">
        <v>958</v>
      </c>
    </row>
    <row r="89" spans="1:6">
      <c r="A89" s="14" t="s">
        <v>25</v>
      </c>
      <c r="B89" s="1" t="s">
        <v>280</v>
      </c>
      <c r="C89" s="1" t="s">
        <v>281</v>
      </c>
      <c r="D89" s="1" t="s">
        <v>282</v>
      </c>
      <c r="E89" s="18">
        <v>6</v>
      </c>
      <c r="F89" t="s">
        <v>959</v>
      </c>
    </row>
    <row r="90" spans="1:6">
      <c r="A90" s="14" t="s">
        <v>25</v>
      </c>
      <c r="B90" s="1" t="s">
        <v>283</v>
      </c>
      <c r="C90" s="1" t="s">
        <v>284</v>
      </c>
      <c r="D90" s="1" t="s">
        <v>285</v>
      </c>
      <c r="E90" s="18">
        <v>7</v>
      </c>
      <c r="F90" t="s">
        <v>960</v>
      </c>
    </row>
    <row r="91" spans="1:6">
      <c r="A91" s="14" t="s">
        <v>25</v>
      </c>
      <c r="B91" s="1" t="s">
        <v>286</v>
      </c>
      <c r="C91" s="1" t="s">
        <v>287</v>
      </c>
      <c r="D91" s="1" t="s">
        <v>288</v>
      </c>
      <c r="E91" s="18">
        <v>6</v>
      </c>
      <c r="F91" t="s">
        <v>961</v>
      </c>
    </row>
    <row r="92" spans="1:6">
      <c r="A92" s="14" t="s">
        <v>25</v>
      </c>
      <c r="B92" s="1" t="s">
        <v>289</v>
      </c>
      <c r="C92" s="1" t="s">
        <v>290</v>
      </c>
      <c r="D92" s="1" t="s">
        <v>291</v>
      </c>
      <c r="E92" s="18">
        <v>6</v>
      </c>
      <c r="F92" t="s">
        <v>962</v>
      </c>
    </row>
    <row r="93" spans="1:6">
      <c r="A93" s="14" t="s">
        <v>25</v>
      </c>
      <c r="B93" s="1" t="s">
        <v>292</v>
      </c>
      <c r="C93" s="1" t="s">
        <v>293</v>
      </c>
      <c r="D93" s="1" t="s">
        <v>294</v>
      </c>
      <c r="E93" s="18">
        <v>6</v>
      </c>
      <c r="F93" t="s">
        <v>963</v>
      </c>
    </row>
    <row r="94" spans="1:6">
      <c r="A94" s="14" t="s">
        <v>25</v>
      </c>
      <c r="B94" s="1" t="s">
        <v>295</v>
      </c>
      <c r="C94" s="1" t="s">
        <v>296</v>
      </c>
      <c r="D94" s="1" t="s">
        <v>297</v>
      </c>
      <c r="E94" s="18">
        <v>6</v>
      </c>
      <c r="F94" t="s">
        <v>961</v>
      </c>
    </row>
    <row r="95" spans="1:6">
      <c r="A95" s="14" t="s">
        <v>25</v>
      </c>
      <c r="B95" s="1" t="s">
        <v>298</v>
      </c>
      <c r="C95" s="1" t="s">
        <v>299</v>
      </c>
      <c r="D95" s="1" t="s">
        <v>300</v>
      </c>
      <c r="E95" s="18">
        <v>5</v>
      </c>
    </row>
    <row r="96" spans="1:6">
      <c r="A96" s="14" t="s">
        <v>25</v>
      </c>
      <c r="B96" s="1" t="s">
        <v>301</v>
      </c>
      <c r="C96" s="1" t="s">
        <v>302</v>
      </c>
      <c r="D96" s="1" t="s">
        <v>303</v>
      </c>
      <c r="E96" s="18">
        <v>5</v>
      </c>
    </row>
    <row r="97" spans="1:6">
      <c r="A97" s="14" t="s">
        <v>25</v>
      </c>
      <c r="B97" s="1" t="s">
        <v>304</v>
      </c>
      <c r="C97" s="1" t="s">
        <v>305</v>
      </c>
      <c r="D97" s="1" t="s">
        <v>306</v>
      </c>
      <c r="E97" s="18">
        <v>5</v>
      </c>
    </row>
    <row r="98" spans="1:6">
      <c r="A98" s="14" t="s">
        <v>25</v>
      </c>
      <c r="B98" s="1" t="s">
        <v>307</v>
      </c>
      <c r="C98" s="1" t="s">
        <v>308</v>
      </c>
      <c r="D98" s="1" t="s">
        <v>309</v>
      </c>
      <c r="E98" s="18">
        <v>5</v>
      </c>
    </row>
    <row r="99" spans="1:6">
      <c r="A99" s="14" t="s">
        <v>25</v>
      </c>
      <c r="B99" s="1" t="s">
        <v>310</v>
      </c>
      <c r="C99" s="1" t="s">
        <v>311</v>
      </c>
      <c r="D99" s="1" t="s">
        <v>312</v>
      </c>
      <c r="E99" s="18">
        <v>7</v>
      </c>
      <c r="F99" t="s">
        <v>964</v>
      </c>
    </row>
    <row r="100" spans="1:6">
      <c r="A100" s="14" t="s">
        <v>25</v>
      </c>
      <c r="B100" s="1" t="s">
        <v>313</v>
      </c>
      <c r="C100" s="1" t="s">
        <v>314</v>
      </c>
      <c r="D100" s="1" t="s">
        <v>315</v>
      </c>
      <c r="E100" s="18">
        <v>6</v>
      </c>
      <c r="F100" t="s">
        <v>965</v>
      </c>
    </row>
    <row r="101" spans="1:6">
      <c r="A101" s="14" t="s">
        <v>25</v>
      </c>
      <c r="B101" s="1" t="s">
        <v>316</v>
      </c>
      <c r="C101" s="1" t="s">
        <v>317</v>
      </c>
      <c r="D101" s="1" t="s">
        <v>318</v>
      </c>
      <c r="E101" s="18">
        <v>7</v>
      </c>
      <c r="F101" t="s">
        <v>966</v>
      </c>
    </row>
    <row r="102" spans="1:6">
      <c r="A102" s="14" t="s">
        <v>25</v>
      </c>
      <c r="B102" s="1" t="s">
        <v>319</v>
      </c>
      <c r="C102" s="1" t="s">
        <v>320</v>
      </c>
      <c r="D102" s="1" t="s">
        <v>321</v>
      </c>
      <c r="E102" s="18">
        <v>5</v>
      </c>
    </row>
    <row r="103" spans="1:6">
      <c r="A103" s="14" t="s">
        <v>25</v>
      </c>
      <c r="B103" s="1" t="s">
        <v>322</v>
      </c>
      <c r="C103" s="1" t="s">
        <v>323</v>
      </c>
      <c r="D103" s="1" t="s">
        <v>324</v>
      </c>
      <c r="E103" s="18">
        <v>5</v>
      </c>
    </row>
    <row r="104" spans="1:6">
      <c r="A104" s="14" t="s">
        <v>25</v>
      </c>
      <c r="B104" s="1" t="s">
        <v>325</v>
      </c>
      <c r="C104" s="1" t="s">
        <v>326</v>
      </c>
      <c r="D104" s="1" t="s">
        <v>327</v>
      </c>
      <c r="E104" s="18">
        <v>6</v>
      </c>
      <c r="F104" t="s">
        <v>967</v>
      </c>
    </row>
    <row r="105" spans="1:6">
      <c r="A105" s="14" t="s">
        <v>25</v>
      </c>
      <c r="B105" s="1" t="s">
        <v>328</v>
      </c>
      <c r="C105" s="1" t="s">
        <v>329</v>
      </c>
      <c r="D105" s="1" t="s">
        <v>330</v>
      </c>
      <c r="E105" s="18">
        <v>6</v>
      </c>
      <c r="F105" t="s">
        <v>968</v>
      </c>
    </row>
    <row r="106" spans="1:6">
      <c r="A106" s="14" t="s">
        <v>25</v>
      </c>
      <c r="B106" s="1" t="s">
        <v>331</v>
      </c>
      <c r="C106" s="1" t="s">
        <v>332</v>
      </c>
      <c r="D106" s="1" t="s">
        <v>333</v>
      </c>
      <c r="E106" s="18">
        <v>5</v>
      </c>
    </row>
    <row r="107" spans="1:6">
      <c r="A107" s="14" t="s">
        <v>334</v>
      </c>
      <c r="B107" s="1" t="s">
        <v>335</v>
      </c>
      <c r="C107" s="1" t="s">
        <v>336</v>
      </c>
      <c r="D107" s="1" t="s">
        <v>337</v>
      </c>
      <c r="E107" s="18">
        <v>5</v>
      </c>
    </row>
    <row r="108" spans="1:6">
      <c r="A108" s="14" t="s">
        <v>334</v>
      </c>
      <c r="B108" s="1" t="s">
        <v>338</v>
      </c>
      <c r="C108" s="1" t="s">
        <v>339</v>
      </c>
      <c r="D108" s="1" t="s">
        <v>340</v>
      </c>
      <c r="E108" s="18">
        <v>5</v>
      </c>
    </row>
    <row r="109" spans="1:6">
      <c r="A109" s="14" t="s">
        <v>334</v>
      </c>
      <c r="B109" s="1" t="s">
        <v>341</v>
      </c>
      <c r="C109" s="1" t="s">
        <v>342</v>
      </c>
      <c r="D109" s="1" t="s">
        <v>343</v>
      </c>
      <c r="E109" s="18">
        <v>5</v>
      </c>
    </row>
    <row r="110" spans="1:6">
      <c r="A110" s="14" t="s">
        <v>334</v>
      </c>
      <c r="B110" s="1" t="s">
        <v>344</v>
      </c>
      <c r="C110" s="1" t="s">
        <v>345</v>
      </c>
      <c r="D110" s="1" t="s">
        <v>346</v>
      </c>
      <c r="E110" s="18">
        <v>5</v>
      </c>
    </row>
    <row r="111" spans="1:6">
      <c r="A111" s="14" t="s">
        <v>334</v>
      </c>
      <c r="B111" s="1" t="s">
        <v>347</v>
      </c>
      <c r="C111" s="1" t="s">
        <v>348</v>
      </c>
      <c r="D111" s="1" t="s">
        <v>349</v>
      </c>
      <c r="E111" s="18">
        <v>5</v>
      </c>
    </row>
    <row r="112" spans="1:6">
      <c r="A112" s="14" t="s">
        <v>334</v>
      </c>
      <c r="B112" s="1" t="s">
        <v>350</v>
      </c>
      <c r="C112" s="1" t="s">
        <v>351</v>
      </c>
      <c r="D112" s="1" t="s">
        <v>352</v>
      </c>
      <c r="E112" s="18">
        <v>5</v>
      </c>
    </row>
    <row r="113" spans="1:5">
      <c r="A113" s="14" t="s">
        <v>334</v>
      </c>
      <c r="B113" s="1" t="s">
        <v>353</v>
      </c>
      <c r="C113" s="1" t="s">
        <v>354</v>
      </c>
      <c r="D113" s="1" t="s">
        <v>355</v>
      </c>
      <c r="E113" s="18">
        <v>5</v>
      </c>
    </row>
    <row r="114" spans="1:5">
      <c r="A114" s="14" t="s">
        <v>334</v>
      </c>
      <c r="B114" s="1" t="s">
        <v>356</v>
      </c>
      <c r="C114" s="1" t="s">
        <v>357</v>
      </c>
      <c r="D114" s="1" t="s">
        <v>358</v>
      </c>
      <c r="E114" s="18">
        <v>5</v>
      </c>
    </row>
    <row r="115" spans="1:5">
      <c r="A115" s="14" t="s">
        <v>334</v>
      </c>
      <c r="B115" s="1" t="s">
        <v>359</v>
      </c>
      <c r="C115" s="1" t="s">
        <v>360</v>
      </c>
      <c r="D115" s="1" t="s">
        <v>361</v>
      </c>
      <c r="E115" s="18">
        <v>5</v>
      </c>
    </row>
    <row r="116" spans="1:5">
      <c r="A116" s="14" t="s">
        <v>334</v>
      </c>
      <c r="B116" s="1" t="s">
        <v>362</v>
      </c>
      <c r="C116" s="1" t="s">
        <v>363</v>
      </c>
      <c r="D116" s="1" t="s">
        <v>364</v>
      </c>
      <c r="E116" s="18">
        <v>5</v>
      </c>
    </row>
    <row r="117" spans="1:5">
      <c r="A117" s="14" t="s">
        <v>334</v>
      </c>
      <c r="B117" s="1" t="s">
        <v>365</v>
      </c>
      <c r="C117" s="1" t="s">
        <v>366</v>
      </c>
      <c r="D117" s="1" t="s">
        <v>367</v>
      </c>
      <c r="E117" s="18">
        <v>5</v>
      </c>
    </row>
    <row r="118" spans="1:5">
      <c r="A118" s="14" t="s">
        <v>334</v>
      </c>
      <c r="B118" s="1" t="s">
        <v>368</v>
      </c>
      <c r="C118" s="1" t="s">
        <v>369</v>
      </c>
      <c r="D118" s="1" t="s">
        <v>370</v>
      </c>
      <c r="E118" s="18">
        <v>5</v>
      </c>
    </row>
    <row r="119" spans="1:5">
      <c r="A119" s="14" t="s">
        <v>334</v>
      </c>
      <c r="B119" s="1" t="s">
        <v>371</v>
      </c>
      <c r="C119" s="1" t="s">
        <v>372</v>
      </c>
      <c r="D119" s="1" t="s">
        <v>373</v>
      </c>
      <c r="E119" s="18">
        <v>5</v>
      </c>
    </row>
    <row r="120" spans="1:5">
      <c r="A120" s="14" t="s">
        <v>334</v>
      </c>
      <c r="B120" s="1" t="s">
        <v>374</v>
      </c>
      <c r="C120" s="1" t="s">
        <v>351</v>
      </c>
      <c r="D120" s="1" t="s">
        <v>375</v>
      </c>
      <c r="E120" s="18">
        <v>5</v>
      </c>
    </row>
    <row r="121" spans="1:5">
      <c r="A121" s="14" t="s">
        <v>334</v>
      </c>
      <c r="B121" s="1" t="s">
        <v>376</v>
      </c>
      <c r="C121" s="1" t="s">
        <v>354</v>
      </c>
      <c r="D121" s="1" t="s">
        <v>377</v>
      </c>
      <c r="E121" s="18">
        <v>5</v>
      </c>
    </row>
    <row r="122" spans="1:5">
      <c r="A122" s="14" t="s">
        <v>334</v>
      </c>
      <c r="B122" s="1" t="s">
        <v>378</v>
      </c>
      <c r="C122" s="1" t="s">
        <v>357</v>
      </c>
      <c r="D122" s="1" t="s">
        <v>379</v>
      </c>
      <c r="E122" s="18">
        <v>5</v>
      </c>
    </row>
    <row r="123" spans="1:5">
      <c r="A123" s="14" t="s">
        <v>334</v>
      </c>
      <c r="B123" s="1" t="s">
        <v>380</v>
      </c>
      <c r="C123" s="1" t="s">
        <v>381</v>
      </c>
      <c r="D123" s="1" t="s">
        <v>382</v>
      </c>
      <c r="E123" s="18">
        <v>5</v>
      </c>
    </row>
    <row r="124" spans="1:5">
      <c r="A124" s="14" t="s">
        <v>334</v>
      </c>
      <c r="B124" s="1" t="s">
        <v>383</v>
      </c>
      <c r="C124" s="1" t="s">
        <v>384</v>
      </c>
      <c r="D124" s="1" t="s">
        <v>385</v>
      </c>
      <c r="E124" s="18">
        <v>5</v>
      </c>
    </row>
    <row r="125" spans="1:5">
      <c r="A125" s="14" t="s">
        <v>334</v>
      </c>
      <c r="B125" s="1" t="s">
        <v>386</v>
      </c>
      <c r="C125" s="1" t="s">
        <v>387</v>
      </c>
      <c r="D125" s="1" t="s">
        <v>388</v>
      </c>
      <c r="E125" s="18">
        <v>5</v>
      </c>
    </row>
    <row r="126" spans="1:5">
      <c r="A126" s="14" t="s">
        <v>334</v>
      </c>
      <c r="B126" s="1" t="s">
        <v>389</v>
      </c>
      <c r="C126" s="1" t="s">
        <v>390</v>
      </c>
      <c r="D126" s="1" t="s">
        <v>391</v>
      </c>
      <c r="E126" s="18">
        <v>5</v>
      </c>
    </row>
    <row r="127" spans="1:5">
      <c r="A127" s="14" t="s">
        <v>334</v>
      </c>
      <c r="B127" s="1" t="s">
        <v>392</v>
      </c>
      <c r="C127" s="1" t="s">
        <v>393</v>
      </c>
      <c r="D127" s="1" t="s">
        <v>394</v>
      </c>
      <c r="E127" s="18">
        <v>5</v>
      </c>
    </row>
    <row r="128" spans="1:5">
      <c r="A128" s="14" t="s">
        <v>334</v>
      </c>
      <c r="B128" s="1" t="s">
        <v>395</v>
      </c>
      <c r="C128" s="1" t="s">
        <v>396</v>
      </c>
      <c r="D128" s="1" t="s">
        <v>397</v>
      </c>
      <c r="E128" s="18">
        <v>5</v>
      </c>
    </row>
    <row r="129" spans="1:6">
      <c r="A129" s="14" t="s">
        <v>334</v>
      </c>
      <c r="B129" s="1" t="s">
        <v>398</v>
      </c>
      <c r="C129" s="1" t="s">
        <v>399</v>
      </c>
      <c r="D129" s="1" t="s">
        <v>400</v>
      </c>
      <c r="E129" s="18">
        <v>5</v>
      </c>
    </row>
    <row r="130" spans="1:6">
      <c r="A130" s="14" t="s">
        <v>334</v>
      </c>
      <c r="B130" s="1" t="s">
        <v>401</v>
      </c>
      <c r="C130" s="1" t="s">
        <v>402</v>
      </c>
      <c r="D130" s="1" t="s">
        <v>403</v>
      </c>
      <c r="E130" s="18">
        <v>5</v>
      </c>
    </row>
    <row r="131" spans="1:6">
      <c r="A131" s="14" t="s">
        <v>334</v>
      </c>
      <c r="B131" s="1" t="s">
        <v>404</v>
      </c>
      <c r="C131" s="1" t="s">
        <v>405</v>
      </c>
      <c r="D131" s="1" t="s">
        <v>406</v>
      </c>
      <c r="E131" s="18">
        <v>5</v>
      </c>
    </row>
    <row r="132" spans="1:6">
      <c r="A132" s="14" t="s">
        <v>334</v>
      </c>
      <c r="B132" s="1" t="s">
        <v>407</v>
      </c>
      <c r="C132" s="1" t="s">
        <v>408</v>
      </c>
      <c r="D132" s="1" t="s">
        <v>409</v>
      </c>
      <c r="E132" s="18">
        <v>5</v>
      </c>
    </row>
    <row r="133" spans="1:6">
      <c r="A133" s="14" t="s">
        <v>334</v>
      </c>
      <c r="B133" s="1" t="s">
        <v>410</v>
      </c>
      <c r="C133" s="1" t="s">
        <v>411</v>
      </c>
      <c r="D133" s="1" t="s">
        <v>412</v>
      </c>
      <c r="E133" s="18">
        <v>5</v>
      </c>
    </row>
    <row r="134" spans="1:6">
      <c r="A134" s="14" t="s">
        <v>334</v>
      </c>
      <c r="B134" s="1" t="s">
        <v>413</v>
      </c>
      <c r="C134" s="1" t="s">
        <v>414</v>
      </c>
      <c r="D134" s="1" t="s">
        <v>415</v>
      </c>
      <c r="E134" s="18">
        <v>5</v>
      </c>
    </row>
    <row r="135" spans="1:6">
      <c r="A135" s="14" t="s">
        <v>334</v>
      </c>
      <c r="B135" s="1" t="s">
        <v>416</v>
      </c>
      <c r="C135" s="1" t="s">
        <v>417</v>
      </c>
      <c r="D135" s="1" t="s">
        <v>418</v>
      </c>
      <c r="E135" s="18">
        <v>6</v>
      </c>
      <c r="F135" t="s">
        <v>969</v>
      </c>
    </row>
    <row r="136" spans="1:6">
      <c r="A136" s="14" t="s">
        <v>334</v>
      </c>
      <c r="B136" s="1" t="s">
        <v>419</v>
      </c>
      <c r="C136" s="1" t="s">
        <v>420</v>
      </c>
      <c r="D136" s="1" t="s">
        <v>421</v>
      </c>
      <c r="E136" s="18">
        <v>6</v>
      </c>
      <c r="F136" t="s">
        <v>970</v>
      </c>
    </row>
    <row r="137" spans="1:6">
      <c r="A137" s="14" t="s">
        <v>334</v>
      </c>
      <c r="B137" s="1" t="s">
        <v>422</v>
      </c>
      <c r="C137" s="1" t="s">
        <v>423</v>
      </c>
      <c r="D137" s="1" t="s">
        <v>424</v>
      </c>
      <c r="E137" s="18">
        <v>6</v>
      </c>
      <c r="F137" t="s">
        <v>971</v>
      </c>
    </row>
    <row r="138" spans="1:6">
      <c r="A138" s="14" t="s">
        <v>334</v>
      </c>
      <c r="B138" s="1" t="s">
        <v>425</v>
      </c>
      <c r="C138" s="1" t="s">
        <v>426</v>
      </c>
      <c r="D138" s="1" t="s">
        <v>427</v>
      </c>
      <c r="E138" s="18">
        <v>5</v>
      </c>
    </row>
    <row r="139" spans="1:6">
      <c r="A139" s="14" t="s">
        <v>334</v>
      </c>
      <c r="B139" s="1" t="s">
        <v>428</v>
      </c>
      <c r="C139" s="1" t="s">
        <v>429</v>
      </c>
      <c r="D139" s="1" t="s">
        <v>430</v>
      </c>
      <c r="E139" s="18">
        <v>5</v>
      </c>
    </row>
    <row r="140" spans="1:6">
      <c r="A140" s="14" t="s">
        <v>334</v>
      </c>
      <c r="B140" s="1" t="s">
        <v>431</v>
      </c>
      <c r="C140" s="1" t="s">
        <v>432</v>
      </c>
      <c r="D140" s="1" t="s">
        <v>433</v>
      </c>
      <c r="E140" s="18">
        <v>2</v>
      </c>
    </row>
    <row r="141" spans="1:6">
      <c r="A141" s="14" t="s">
        <v>334</v>
      </c>
      <c r="B141" s="1" t="s">
        <v>434</v>
      </c>
      <c r="C141" s="1" t="s">
        <v>435</v>
      </c>
      <c r="D141" s="1" t="s">
        <v>436</v>
      </c>
      <c r="E141" s="18">
        <v>2</v>
      </c>
    </row>
    <row r="142" spans="1:6">
      <c r="A142" s="14" t="s">
        <v>334</v>
      </c>
      <c r="B142" s="1" t="s">
        <v>437</v>
      </c>
      <c r="C142" s="1" t="s">
        <v>438</v>
      </c>
      <c r="D142" s="1" t="s">
        <v>439</v>
      </c>
      <c r="E142" s="18">
        <v>2</v>
      </c>
    </row>
    <row r="143" spans="1:6">
      <c r="A143" s="14" t="s">
        <v>334</v>
      </c>
      <c r="B143" s="1" t="s">
        <v>440</v>
      </c>
      <c r="C143" s="1" t="s">
        <v>441</v>
      </c>
      <c r="D143" s="1" t="s">
        <v>442</v>
      </c>
      <c r="E143" s="18">
        <v>2</v>
      </c>
    </row>
    <row r="144" spans="1:6">
      <c r="A144" s="14" t="s">
        <v>334</v>
      </c>
      <c r="B144" s="1" t="s">
        <v>443</v>
      </c>
      <c r="C144" s="1" t="s">
        <v>444</v>
      </c>
      <c r="D144" s="1" t="s">
        <v>445</v>
      </c>
      <c r="E144" s="18">
        <v>2</v>
      </c>
    </row>
    <row r="145" spans="1:6">
      <c r="A145" s="14" t="s">
        <v>334</v>
      </c>
      <c r="B145" s="1" t="s">
        <v>446</v>
      </c>
      <c r="C145" s="1" t="s">
        <v>447</v>
      </c>
      <c r="D145" s="1" t="s">
        <v>448</v>
      </c>
      <c r="E145" s="18">
        <v>2</v>
      </c>
    </row>
    <row r="146" spans="1:6">
      <c r="A146" s="14" t="s">
        <v>334</v>
      </c>
      <c r="B146" s="1" t="s">
        <v>449</v>
      </c>
      <c r="C146" s="1" t="s">
        <v>450</v>
      </c>
      <c r="D146" s="1" t="s">
        <v>451</v>
      </c>
      <c r="E146" s="18">
        <v>2</v>
      </c>
    </row>
    <row r="147" spans="1:6">
      <c r="A147" s="14" t="s">
        <v>334</v>
      </c>
      <c r="B147" s="1" t="s">
        <v>452</v>
      </c>
      <c r="C147" s="1" t="s">
        <v>453</v>
      </c>
      <c r="D147" s="1" t="s">
        <v>454</v>
      </c>
      <c r="E147" s="18">
        <v>6</v>
      </c>
      <c r="F147" t="s">
        <v>972</v>
      </c>
    </row>
    <row r="148" spans="1:6">
      <c r="A148" s="14" t="s">
        <v>334</v>
      </c>
      <c r="B148" s="1" t="s">
        <v>455</v>
      </c>
      <c r="C148" s="1" t="s">
        <v>456</v>
      </c>
      <c r="D148" s="1" t="s">
        <v>457</v>
      </c>
      <c r="E148" s="18">
        <v>6</v>
      </c>
      <c r="F148" t="s">
        <v>972</v>
      </c>
    </row>
    <row r="149" spans="1:6">
      <c r="A149" s="14" t="s">
        <v>334</v>
      </c>
      <c r="B149" s="1" t="s">
        <v>458</v>
      </c>
      <c r="C149" s="1" t="s">
        <v>459</v>
      </c>
      <c r="D149" s="1" t="s">
        <v>460</v>
      </c>
      <c r="E149" s="18">
        <v>5</v>
      </c>
    </row>
    <row r="150" spans="1:6">
      <c r="A150" s="14" t="s">
        <v>334</v>
      </c>
      <c r="B150" s="1" t="s">
        <v>461</v>
      </c>
      <c r="C150" s="1" t="s">
        <v>462</v>
      </c>
      <c r="D150" s="1" t="s">
        <v>463</v>
      </c>
      <c r="E150" s="18">
        <v>5</v>
      </c>
    </row>
    <row r="151" spans="1:6">
      <c r="A151" s="14" t="s">
        <v>334</v>
      </c>
      <c r="B151" s="1" t="s">
        <v>464</v>
      </c>
      <c r="C151" s="1" t="s">
        <v>465</v>
      </c>
      <c r="D151" s="1" t="s">
        <v>466</v>
      </c>
      <c r="E151" s="18">
        <v>6</v>
      </c>
      <c r="F151" t="s">
        <v>973</v>
      </c>
    </row>
    <row r="152" spans="1:6">
      <c r="A152" s="14" t="s">
        <v>334</v>
      </c>
      <c r="B152" s="1" t="s">
        <v>467</v>
      </c>
      <c r="C152" s="1" t="s">
        <v>468</v>
      </c>
      <c r="D152" s="1" t="s">
        <v>469</v>
      </c>
      <c r="E152" s="18">
        <v>3</v>
      </c>
      <c r="F152" t="s">
        <v>974</v>
      </c>
    </row>
    <row r="153" spans="1:6">
      <c r="A153" s="14" t="s">
        <v>334</v>
      </c>
      <c r="B153" s="1" t="s">
        <v>470</v>
      </c>
      <c r="C153" s="1" t="s">
        <v>471</v>
      </c>
      <c r="D153" s="1" t="s">
        <v>472</v>
      </c>
      <c r="E153" s="18">
        <v>2</v>
      </c>
    </row>
    <row r="154" spans="1:6">
      <c r="A154" s="14" t="s">
        <v>334</v>
      </c>
      <c r="B154" s="1" t="s">
        <v>473</v>
      </c>
      <c r="C154" s="1" t="s">
        <v>474</v>
      </c>
      <c r="D154" s="1" t="s">
        <v>475</v>
      </c>
      <c r="E154" s="18">
        <v>7</v>
      </c>
      <c r="F154" t="s">
        <v>975</v>
      </c>
    </row>
    <row r="155" spans="1:6">
      <c r="A155" s="14" t="s">
        <v>334</v>
      </c>
      <c r="B155" s="1" t="s">
        <v>476</v>
      </c>
      <c r="C155" s="1" t="s">
        <v>477</v>
      </c>
      <c r="D155" s="1" t="s">
        <v>478</v>
      </c>
      <c r="E155" s="18">
        <v>7</v>
      </c>
      <c r="F155" t="s">
        <v>976</v>
      </c>
    </row>
    <row r="156" spans="1:6">
      <c r="A156" s="14" t="s">
        <v>334</v>
      </c>
      <c r="B156" s="1" t="s">
        <v>479</v>
      </c>
      <c r="C156" s="1" t="s">
        <v>480</v>
      </c>
      <c r="D156" s="1" t="s">
        <v>481</v>
      </c>
      <c r="E156" s="18">
        <v>2</v>
      </c>
    </row>
    <row r="157" spans="1:6">
      <c r="A157" s="14" t="s">
        <v>334</v>
      </c>
      <c r="B157" s="1" t="s">
        <v>482</v>
      </c>
      <c r="C157" s="1" t="s">
        <v>483</v>
      </c>
      <c r="D157" s="1" t="s">
        <v>484</v>
      </c>
      <c r="E157" s="18">
        <v>2</v>
      </c>
    </row>
    <row r="158" spans="1:6">
      <c r="A158" s="14" t="s">
        <v>334</v>
      </c>
      <c r="B158" s="1" t="s">
        <v>485</v>
      </c>
      <c r="C158" s="1" t="s">
        <v>486</v>
      </c>
      <c r="D158" s="1" t="s">
        <v>487</v>
      </c>
      <c r="E158" s="18">
        <v>5</v>
      </c>
    </row>
    <row r="159" spans="1:6">
      <c r="A159" s="14" t="s">
        <v>334</v>
      </c>
      <c r="B159" s="1" t="s">
        <v>488</v>
      </c>
      <c r="C159" s="1" t="s">
        <v>489</v>
      </c>
      <c r="D159" s="1" t="s">
        <v>490</v>
      </c>
      <c r="E159" s="18">
        <v>5</v>
      </c>
    </row>
    <row r="160" spans="1:6">
      <c r="A160" s="14" t="s">
        <v>334</v>
      </c>
      <c r="B160" s="1" t="s">
        <v>491</v>
      </c>
      <c r="C160" s="1" t="s">
        <v>492</v>
      </c>
      <c r="D160" s="1" t="s">
        <v>493</v>
      </c>
      <c r="E160" s="18">
        <v>5</v>
      </c>
    </row>
    <row r="161" spans="1:6">
      <c r="A161" s="14" t="s">
        <v>334</v>
      </c>
      <c r="B161" s="1" t="s">
        <v>494</v>
      </c>
      <c r="C161" s="1" t="s">
        <v>495</v>
      </c>
      <c r="D161" s="1" t="s">
        <v>496</v>
      </c>
      <c r="E161" s="18">
        <v>5</v>
      </c>
    </row>
    <row r="162" spans="1:6">
      <c r="A162" s="14" t="s">
        <v>334</v>
      </c>
      <c r="B162" s="1" t="s">
        <v>497</v>
      </c>
      <c r="C162" s="1" t="s">
        <v>498</v>
      </c>
      <c r="D162" s="1" t="s">
        <v>499</v>
      </c>
      <c r="E162" s="18">
        <v>5</v>
      </c>
    </row>
    <row r="163" spans="1:6">
      <c r="A163" s="14" t="s">
        <v>334</v>
      </c>
      <c r="B163" s="1" t="s">
        <v>500</v>
      </c>
      <c r="C163" s="1" t="s">
        <v>501</v>
      </c>
      <c r="D163" s="1" t="s">
        <v>502</v>
      </c>
      <c r="E163" s="18">
        <v>5</v>
      </c>
    </row>
    <row r="164" spans="1:6">
      <c r="A164" s="14" t="s">
        <v>334</v>
      </c>
      <c r="B164" s="1" t="s">
        <v>503</v>
      </c>
      <c r="C164" s="1" t="s">
        <v>504</v>
      </c>
      <c r="D164" s="1" t="s">
        <v>505</v>
      </c>
      <c r="E164" s="18">
        <v>5</v>
      </c>
    </row>
    <row r="165" spans="1:6">
      <c r="A165" s="14" t="s">
        <v>334</v>
      </c>
      <c r="B165" s="1" t="s">
        <v>506</v>
      </c>
      <c r="C165" s="1" t="s">
        <v>507</v>
      </c>
      <c r="D165" s="1" t="s">
        <v>508</v>
      </c>
      <c r="E165" s="18">
        <v>5</v>
      </c>
    </row>
    <row r="166" spans="1:6">
      <c r="A166" s="14" t="s">
        <v>334</v>
      </c>
      <c r="B166" s="1" t="s">
        <v>509</v>
      </c>
      <c r="C166" s="1" t="s">
        <v>510</v>
      </c>
      <c r="D166" s="1" t="s">
        <v>511</v>
      </c>
      <c r="E166" s="18">
        <v>5</v>
      </c>
    </row>
    <row r="167" spans="1:6">
      <c r="A167" s="14" t="s">
        <v>334</v>
      </c>
      <c r="B167" s="1" t="s">
        <v>512</v>
      </c>
      <c r="C167" s="1" t="s">
        <v>513</v>
      </c>
      <c r="D167" s="1" t="s">
        <v>514</v>
      </c>
      <c r="E167" s="18">
        <v>5</v>
      </c>
    </row>
    <row r="168" spans="1:6">
      <c r="A168" s="14" t="s">
        <v>334</v>
      </c>
      <c r="B168" s="1" t="s">
        <v>515</v>
      </c>
      <c r="C168" s="1" t="s">
        <v>516</v>
      </c>
      <c r="D168" s="1" t="s">
        <v>517</v>
      </c>
      <c r="E168" s="18">
        <v>5</v>
      </c>
    </row>
    <row r="169" spans="1:6">
      <c r="A169" s="14" t="s">
        <v>334</v>
      </c>
      <c r="B169" s="1" t="s">
        <v>518</v>
      </c>
      <c r="C169" s="1" t="s">
        <v>519</v>
      </c>
      <c r="D169" s="1" t="s">
        <v>520</v>
      </c>
      <c r="E169" s="18">
        <v>2</v>
      </c>
    </row>
    <row r="170" spans="1:6">
      <c r="A170" s="14" t="s">
        <v>334</v>
      </c>
      <c r="B170" s="1" t="s">
        <v>521</v>
      </c>
      <c r="C170" s="1" t="s">
        <v>522</v>
      </c>
      <c r="D170" s="1" t="s">
        <v>523</v>
      </c>
      <c r="E170" s="18">
        <v>5</v>
      </c>
    </row>
    <row r="171" spans="1:6">
      <c r="A171" s="14" t="s">
        <v>334</v>
      </c>
      <c r="B171" s="1" t="s">
        <v>524</v>
      </c>
      <c r="C171" s="1" t="s">
        <v>525</v>
      </c>
      <c r="D171" s="1" t="s">
        <v>526</v>
      </c>
      <c r="E171" s="18">
        <v>5</v>
      </c>
    </row>
    <row r="172" spans="1:6">
      <c r="A172" s="14" t="s">
        <v>334</v>
      </c>
      <c r="B172" s="1" t="s">
        <v>527</v>
      </c>
      <c r="C172" s="1" t="s">
        <v>528</v>
      </c>
      <c r="D172" s="1" t="s">
        <v>529</v>
      </c>
      <c r="E172" s="18">
        <v>7</v>
      </c>
      <c r="F172" t="s">
        <v>977</v>
      </c>
    </row>
    <row r="173" spans="1:6">
      <c r="A173" s="14" t="s">
        <v>334</v>
      </c>
      <c r="B173" s="1" t="s">
        <v>530</v>
      </c>
      <c r="C173" s="1" t="s">
        <v>531</v>
      </c>
      <c r="D173" s="1" t="s">
        <v>532</v>
      </c>
      <c r="E173" s="18">
        <v>5</v>
      </c>
    </row>
    <row r="174" spans="1:6">
      <c r="A174" s="14" t="s">
        <v>334</v>
      </c>
      <c r="B174" s="1" t="s">
        <v>533</v>
      </c>
      <c r="C174" s="1" t="s">
        <v>534</v>
      </c>
      <c r="D174" s="1" t="s">
        <v>535</v>
      </c>
      <c r="E174" s="18">
        <v>6</v>
      </c>
      <c r="F174" t="s">
        <v>978</v>
      </c>
    </row>
    <row r="175" spans="1:6">
      <c r="A175" s="14" t="s">
        <v>334</v>
      </c>
      <c r="B175" s="1" t="s">
        <v>536</v>
      </c>
      <c r="C175" s="1" t="s">
        <v>537</v>
      </c>
      <c r="D175" s="1" t="s">
        <v>538</v>
      </c>
      <c r="E175" s="18">
        <v>7</v>
      </c>
      <c r="F175" t="s">
        <v>979</v>
      </c>
    </row>
    <row r="176" spans="1:6">
      <c r="A176" s="14" t="s">
        <v>334</v>
      </c>
      <c r="B176" s="1" t="s">
        <v>539</v>
      </c>
      <c r="C176" s="1" t="s">
        <v>540</v>
      </c>
      <c r="D176" s="1" t="s">
        <v>541</v>
      </c>
      <c r="E176" s="18">
        <v>5</v>
      </c>
    </row>
    <row r="177" spans="1:6">
      <c r="A177" s="14" t="s">
        <v>334</v>
      </c>
      <c r="B177" s="1" t="s">
        <v>542</v>
      </c>
      <c r="C177" s="1" t="s">
        <v>543</v>
      </c>
      <c r="D177" s="1" t="s">
        <v>544</v>
      </c>
      <c r="E177" s="18">
        <v>7</v>
      </c>
      <c r="F177" t="s">
        <v>978</v>
      </c>
    </row>
    <row r="178" spans="1:6">
      <c r="A178" s="14" t="s">
        <v>334</v>
      </c>
      <c r="B178" s="1" t="s">
        <v>545</v>
      </c>
      <c r="C178" s="1" t="s">
        <v>546</v>
      </c>
      <c r="D178" s="1" t="s">
        <v>547</v>
      </c>
      <c r="E178" s="18">
        <v>6</v>
      </c>
      <c r="F178" t="s">
        <v>980</v>
      </c>
    </row>
    <row r="179" spans="1:6">
      <c r="A179" s="14" t="s">
        <v>334</v>
      </c>
      <c r="B179" s="1" t="s">
        <v>548</v>
      </c>
      <c r="C179" s="1" t="s">
        <v>549</v>
      </c>
      <c r="D179" s="1" t="s">
        <v>550</v>
      </c>
      <c r="E179" s="18">
        <v>5</v>
      </c>
    </row>
    <row r="180" spans="1:6">
      <c r="A180" s="14" t="s">
        <v>25</v>
      </c>
      <c r="B180" s="1" t="s">
        <v>551</v>
      </c>
      <c r="C180" s="1" t="s">
        <v>552</v>
      </c>
      <c r="D180" s="1" t="s">
        <v>553</v>
      </c>
      <c r="E180" s="18">
        <v>5</v>
      </c>
    </row>
    <row r="181" spans="1:6">
      <c r="A181" s="14" t="s">
        <v>25</v>
      </c>
      <c r="B181" s="1" t="s">
        <v>554</v>
      </c>
      <c r="C181" s="1" t="s">
        <v>555</v>
      </c>
      <c r="D181" s="1" t="s">
        <v>556</v>
      </c>
      <c r="E181" s="18">
        <v>5</v>
      </c>
    </row>
    <row r="182" spans="1:6">
      <c r="A182" s="14" t="s">
        <v>25</v>
      </c>
      <c r="B182" s="1" t="s">
        <v>557</v>
      </c>
      <c r="C182" s="1" t="s">
        <v>558</v>
      </c>
      <c r="D182" s="1" t="s">
        <v>559</v>
      </c>
      <c r="E182" s="18">
        <v>5</v>
      </c>
    </row>
    <row r="183" spans="1:6">
      <c r="A183" s="14" t="s">
        <v>25</v>
      </c>
      <c r="B183" s="1" t="s">
        <v>560</v>
      </c>
      <c r="C183" s="1" t="s">
        <v>561</v>
      </c>
      <c r="D183" s="1" t="s">
        <v>562</v>
      </c>
      <c r="E183" s="18">
        <v>5</v>
      </c>
    </row>
    <row r="184" spans="1:6">
      <c r="A184" s="14" t="s">
        <v>25</v>
      </c>
      <c r="B184" s="1" t="s">
        <v>563</v>
      </c>
      <c r="C184" s="1" t="s">
        <v>564</v>
      </c>
      <c r="D184" s="1" t="s">
        <v>565</v>
      </c>
      <c r="E184" s="18">
        <v>5</v>
      </c>
    </row>
    <row r="185" spans="1:6">
      <c r="A185" s="14" t="s">
        <v>25</v>
      </c>
      <c r="B185" s="1" t="s">
        <v>566</v>
      </c>
      <c r="C185" s="1" t="s">
        <v>567</v>
      </c>
      <c r="D185" s="1" t="s">
        <v>568</v>
      </c>
      <c r="E185" s="18">
        <v>7</v>
      </c>
      <c r="F185" t="s">
        <v>981</v>
      </c>
    </row>
    <row r="186" spans="1:6">
      <c r="A186" s="14" t="s">
        <v>25</v>
      </c>
      <c r="B186" s="1" t="s">
        <v>569</v>
      </c>
      <c r="C186" s="1" t="s">
        <v>570</v>
      </c>
      <c r="D186" s="1" t="s">
        <v>571</v>
      </c>
      <c r="E186" s="18">
        <v>6</v>
      </c>
      <c r="F186" t="s">
        <v>982</v>
      </c>
    </row>
    <row r="187" spans="1:6">
      <c r="A187" s="14" t="s">
        <v>25</v>
      </c>
      <c r="B187" s="1" t="s">
        <v>572</v>
      </c>
      <c r="C187" s="1" t="s">
        <v>573</v>
      </c>
      <c r="D187" s="1" t="s">
        <v>574</v>
      </c>
      <c r="E187" s="18">
        <v>7</v>
      </c>
      <c r="F187" t="s">
        <v>983</v>
      </c>
    </row>
    <row r="188" spans="1:6">
      <c r="A188" s="14" t="s">
        <v>25</v>
      </c>
      <c r="B188" s="1" t="s">
        <v>575</v>
      </c>
      <c r="C188" s="1" t="s">
        <v>576</v>
      </c>
      <c r="D188" s="1" t="s">
        <v>577</v>
      </c>
      <c r="E188" s="18">
        <v>7</v>
      </c>
      <c r="F188" t="s">
        <v>984</v>
      </c>
    </row>
    <row r="189" spans="1:6">
      <c r="A189" s="14" t="s">
        <v>25</v>
      </c>
      <c r="B189" s="1" t="s">
        <v>578</v>
      </c>
      <c r="C189" s="1" t="s">
        <v>579</v>
      </c>
      <c r="D189" s="1" t="s">
        <v>580</v>
      </c>
      <c r="E189" s="18">
        <v>7</v>
      </c>
      <c r="F189" t="s">
        <v>985</v>
      </c>
    </row>
    <row r="190" spans="1:6">
      <c r="A190" s="14" t="s">
        <v>25</v>
      </c>
      <c r="B190" s="1" t="s">
        <v>581</v>
      </c>
      <c r="C190" s="1" t="s">
        <v>582</v>
      </c>
      <c r="D190" s="1" t="s">
        <v>583</v>
      </c>
      <c r="E190" s="18">
        <v>7</v>
      </c>
      <c r="F190" t="s">
        <v>986</v>
      </c>
    </row>
    <row r="191" spans="1:6">
      <c r="A191" s="14" t="s">
        <v>25</v>
      </c>
      <c r="B191" s="1" t="s">
        <v>584</v>
      </c>
      <c r="C191" s="1" t="s">
        <v>585</v>
      </c>
      <c r="D191" s="1" t="s">
        <v>586</v>
      </c>
      <c r="E191" s="18">
        <v>7</v>
      </c>
      <c r="F191" t="s">
        <v>987</v>
      </c>
    </row>
    <row r="192" spans="1:6">
      <c r="A192" s="14" t="s">
        <v>25</v>
      </c>
      <c r="B192" s="1" t="s">
        <v>587</v>
      </c>
      <c r="C192" s="1" t="s">
        <v>588</v>
      </c>
      <c r="D192" s="1" t="s">
        <v>589</v>
      </c>
      <c r="E192" s="18">
        <v>3</v>
      </c>
      <c r="F192" t="s">
        <v>988</v>
      </c>
    </row>
    <row r="193" spans="1:6">
      <c r="A193" s="14" t="s">
        <v>334</v>
      </c>
      <c r="B193" s="1" t="s">
        <v>590</v>
      </c>
      <c r="C193" s="1" t="s">
        <v>591</v>
      </c>
      <c r="D193" s="1" t="s">
        <v>592</v>
      </c>
      <c r="E193" s="18">
        <v>5</v>
      </c>
    </row>
    <row r="194" spans="1:6">
      <c r="A194" s="14" t="s">
        <v>334</v>
      </c>
      <c r="B194" s="1" t="s">
        <v>593</v>
      </c>
      <c r="C194" s="1" t="s">
        <v>594</v>
      </c>
      <c r="D194" s="1" t="s">
        <v>595</v>
      </c>
      <c r="E194" s="18">
        <v>6</v>
      </c>
      <c r="F194" t="s">
        <v>989</v>
      </c>
    </row>
    <row r="195" spans="1:6">
      <c r="A195" s="14" t="s">
        <v>334</v>
      </c>
      <c r="B195" s="1" t="s">
        <v>596</v>
      </c>
      <c r="C195" s="1" t="s">
        <v>597</v>
      </c>
      <c r="D195" s="1" t="s">
        <v>598</v>
      </c>
      <c r="E195" s="18">
        <v>6</v>
      </c>
      <c r="F195" t="s">
        <v>990</v>
      </c>
    </row>
    <row r="196" spans="1:6">
      <c r="A196" s="14" t="s">
        <v>334</v>
      </c>
      <c r="B196" s="1" t="s">
        <v>599</v>
      </c>
      <c r="C196" s="1" t="s">
        <v>600</v>
      </c>
      <c r="D196" s="1" t="s">
        <v>601</v>
      </c>
      <c r="E196" s="18">
        <v>6</v>
      </c>
      <c r="F196" t="s">
        <v>991</v>
      </c>
    </row>
    <row r="197" spans="1:6">
      <c r="A197" s="14" t="s">
        <v>334</v>
      </c>
      <c r="B197" s="1" t="s">
        <v>602</v>
      </c>
      <c r="C197" s="1" t="s">
        <v>603</v>
      </c>
      <c r="D197" s="1" t="s">
        <v>604</v>
      </c>
      <c r="E197" s="18">
        <v>5</v>
      </c>
    </row>
    <row r="198" spans="1:6">
      <c r="A198" s="14" t="s">
        <v>334</v>
      </c>
      <c r="B198" s="1" t="s">
        <v>605</v>
      </c>
      <c r="C198" s="1" t="s">
        <v>606</v>
      </c>
      <c r="D198" s="1" t="s">
        <v>607</v>
      </c>
      <c r="E198" s="18">
        <v>5</v>
      </c>
    </row>
    <row r="199" spans="1:6">
      <c r="A199" s="14" t="s">
        <v>334</v>
      </c>
      <c r="B199" s="1" t="s">
        <v>608</v>
      </c>
      <c r="C199" s="1" t="s">
        <v>609</v>
      </c>
      <c r="D199" s="1" t="s">
        <v>610</v>
      </c>
      <c r="E199" s="18">
        <v>5</v>
      </c>
    </row>
    <row r="200" spans="1:6">
      <c r="A200" s="14" t="s">
        <v>334</v>
      </c>
      <c r="B200" s="1" t="s">
        <v>611</v>
      </c>
      <c r="C200" s="1" t="s">
        <v>612</v>
      </c>
      <c r="D200" s="1" t="s">
        <v>613</v>
      </c>
      <c r="E200" s="18">
        <v>5</v>
      </c>
    </row>
    <row r="201" spans="1:6">
      <c r="A201" s="14" t="s">
        <v>334</v>
      </c>
      <c r="B201" s="1" t="s">
        <v>614</v>
      </c>
      <c r="C201" s="1" t="s">
        <v>615</v>
      </c>
      <c r="D201" s="1" t="s">
        <v>616</v>
      </c>
      <c r="E201" s="18">
        <v>5</v>
      </c>
    </row>
    <row r="202" spans="1:6">
      <c r="A202" s="14" t="s">
        <v>334</v>
      </c>
      <c r="B202" s="1" t="s">
        <v>617</v>
      </c>
      <c r="C202" s="1" t="s">
        <v>618</v>
      </c>
      <c r="D202" s="1" t="s">
        <v>619</v>
      </c>
      <c r="E202" s="18">
        <v>5</v>
      </c>
    </row>
    <row r="203" spans="1:6">
      <c r="A203" s="14" t="s">
        <v>334</v>
      </c>
      <c r="B203" s="1" t="s">
        <v>620</v>
      </c>
      <c r="C203" s="1" t="s">
        <v>621</v>
      </c>
      <c r="D203" s="1" t="s">
        <v>622</v>
      </c>
      <c r="E203" s="18">
        <v>5</v>
      </c>
    </row>
    <row r="204" spans="1:6">
      <c r="A204" s="14" t="s">
        <v>334</v>
      </c>
      <c r="B204" s="1" t="s">
        <v>623</v>
      </c>
      <c r="C204" s="1" t="s">
        <v>624</v>
      </c>
      <c r="D204" s="1" t="s">
        <v>625</v>
      </c>
      <c r="E204" s="18">
        <v>5</v>
      </c>
    </row>
    <row r="205" spans="1:6">
      <c r="A205" s="14" t="s">
        <v>334</v>
      </c>
      <c r="B205" s="1" t="s">
        <v>626</v>
      </c>
      <c r="C205" s="1" t="s">
        <v>627</v>
      </c>
      <c r="D205" s="1" t="s">
        <v>628</v>
      </c>
      <c r="E205" s="18">
        <v>5</v>
      </c>
    </row>
    <row r="206" spans="1:6">
      <c r="A206" s="14" t="s">
        <v>334</v>
      </c>
      <c r="B206" s="1" t="s">
        <v>629</v>
      </c>
      <c r="C206" s="1" t="s">
        <v>630</v>
      </c>
      <c r="D206" s="1" t="s">
        <v>631</v>
      </c>
      <c r="E206" s="18">
        <v>2</v>
      </c>
    </row>
    <row r="207" spans="1:6">
      <c r="A207" s="14" t="s">
        <v>334</v>
      </c>
      <c r="B207" s="1" t="s">
        <v>632</v>
      </c>
      <c r="C207" s="1" t="s">
        <v>633</v>
      </c>
      <c r="D207" s="1" t="s">
        <v>634</v>
      </c>
      <c r="E207" s="18">
        <v>5</v>
      </c>
    </row>
    <row r="208" spans="1:6">
      <c r="A208" s="14" t="s">
        <v>334</v>
      </c>
      <c r="B208" s="1" t="s">
        <v>635</v>
      </c>
      <c r="C208" s="1" t="s">
        <v>636</v>
      </c>
      <c r="D208" s="1" t="s">
        <v>637</v>
      </c>
      <c r="E208" s="18">
        <v>5</v>
      </c>
    </row>
    <row r="209" spans="1:6">
      <c r="A209" s="14" t="s">
        <v>334</v>
      </c>
      <c r="B209" s="1" t="s">
        <v>638</v>
      </c>
      <c r="C209" s="1" t="s">
        <v>639</v>
      </c>
      <c r="D209" s="1" t="s">
        <v>640</v>
      </c>
      <c r="E209" s="18">
        <v>5</v>
      </c>
    </row>
    <row r="210" spans="1:6">
      <c r="A210" s="14" t="s">
        <v>334</v>
      </c>
      <c r="B210" s="1" t="s">
        <v>641</v>
      </c>
      <c r="C210" s="1" t="s">
        <v>642</v>
      </c>
      <c r="D210" s="1" t="s">
        <v>643</v>
      </c>
      <c r="E210" s="18">
        <v>5</v>
      </c>
    </row>
    <row r="211" spans="1:6">
      <c r="A211" s="14" t="s">
        <v>334</v>
      </c>
      <c r="B211" s="1" t="s">
        <v>644</v>
      </c>
      <c r="C211" s="1" t="s">
        <v>645</v>
      </c>
      <c r="D211" s="1" t="s">
        <v>645</v>
      </c>
      <c r="E211" s="18">
        <v>7</v>
      </c>
      <c r="F211" t="s">
        <v>992</v>
      </c>
    </row>
    <row r="212" spans="1:6">
      <c r="A212" s="14" t="s">
        <v>334</v>
      </c>
      <c r="B212" s="1" t="s">
        <v>646</v>
      </c>
      <c r="C212" s="1" t="s">
        <v>647</v>
      </c>
      <c r="D212" s="1" t="s">
        <v>648</v>
      </c>
      <c r="E212" s="18">
        <v>7</v>
      </c>
      <c r="F212" t="s">
        <v>993</v>
      </c>
    </row>
    <row r="213" spans="1:6">
      <c r="A213" s="14" t="s">
        <v>334</v>
      </c>
      <c r="B213" s="1" t="s">
        <v>649</v>
      </c>
      <c r="C213" s="1" t="s">
        <v>650</v>
      </c>
      <c r="D213" s="1" t="s">
        <v>651</v>
      </c>
      <c r="E213" s="18">
        <v>5</v>
      </c>
    </row>
    <row r="214" spans="1:6">
      <c r="A214" s="14" t="s">
        <v>334</v>
      </c>
      <c r="B214" s="1" t="s">
        <v>652</v>
      </c>
      <c r="C214" s="1" t="s">
        <v>653</v>
      </c>
      <c r="D214" s="1" t="s">
        <v>654</v>
      </c>
      <c r="E214" s="18">
        <v>5</v>
      </c>
    </row>
    <row r="215" spans="1:6">
      <c r="A215" s="14" t="s">
        <v>334</v>
      </c>
      <c r="B215" s="1" t="s">
        <v>655</v>
      </c>
      <c r="C215" s="1" t="s">
        <v>656</v>
      </c>
      <c r="D215" s="1" t="s">
        <v>657</v>
      </c>
      <c r="E215" s="18">
        <v>5</v>
      </c>
    </row>
    <row r="216" spans="1:6">
      <c r="A216" s="14" t="s">
        <v>334</v>
      </c>
      <c r="B216" s="1" t="s">
        <v>658</v>
      </c>
      <c r="C216" s="1" t="s">
        <v>659</v>
      </c>
      <c r="D216" s="1" t="s">
        <v>660</v>
      </c>
      <c r="E216" s="18">
        <v>5</v>
      </c>
    </row>
    <row r="217" spans="1:6">
      <c r="A217" s="14" t="s">
        <v>334</v>
      </c>
      <c r="B217" s="1" t="s">
        <v>661</v>
      </c>
      <c r="C217" s="1" t="s">
        <v>662</v>
      </c>
      <c r="D217" s="1" t="s">
        <v>663</v>
      </c>
      <c r="E217" s="18">
        <v>5</v>
      </c>
    </row>
    <row r="218" spans="1:6">
      <c r="A218" s="14" t="s">
        <v>334</v>
      </c>
      <c r="B218" s="1" t="s">
        <v>664</v>
      </c>
      <c r="C218" s="1" t="s">
        <v>665</v>
      </c>
      <c r="D218" s="1" t="s">
        <v>666</v>
      </c>
      <c r="E218" s="18">
        <v>5</v>
      </c>
    </row>
    <row r="219" spans="1:6">
      <c r="A219" s="14" t="s">
        <v>334</v>
      </c>
      <c r="B219" s="1" t="s">
        <v>667</v>
      </c>
      <c r="C219" s="1" t="s">
        <v>668</v>
      </c>
      <c r="D219" s="1" t="s">
        <v>669</v>
      </c>
      <c r="E219" s="18">
        <v>5</v>
      </c>
    </row>
    <row r="220" spans="1:6">
      <c r="A220" s="14" t="s">
        <v>334</v>
      </c>
      <c r="B220" s="1" t="s">
        <v>670</v>
      </c>
      <c r="C220" s="1" t="s">
        <v>671</v>
      </c>
      <c r="D220" s="1" t="s">
        <v>672</v>
      </c>
      <c r="E220" s="18">
        <v>5</v>
      </c>
    </row>
    <row r="221" spans="1:6">
      <c r="A221" s="14" t="s">
        <v>334</v>
      </c>
      <c r="B221" s="1" t="s">
        <v>673</v>
      </c>
      <c r="C221" s="1" t="s">
        <v>674</v>
      </c>
      <c r="D221" s="1" t="s">
        <v>675</v>
      </c>
      <c r="E221" s="18">
        <v>5</v>
      </c>
    </row>
    <row r="222" spans="1:6">
      <c r="A222" s="14" t="s">
        <v>334</v>
      </c>
      <c r="B222" s="1" t="s">
        <v>676</v>
      </c>
      <c r="C222" s="1" t="s">
        <v>677</v>
      </c>
      <c r="D222" s="1" t="s">
        <v>678</v>
      </c>
      <c r="E222" s="18">
        <v>5</v>
      </c>
    </row>
    <row r="223" spans="1:6">
      <c r="A223" s="14" t="s">
        <v>334</v>
      </c>
      <c r="B223" s="1" t="s">
        <v>679</v>
      </c>
      <c r="C223" s="1" t="s">
        <v>680</v>
      </c>
      <c r="D223" s="1" t="s">
        <v>681</v>
      </c>
      <c r="E223" s="18">
        <v>5</v>
      </c>
    </row>
    <row r="224" spans="1:6">
      <c r="A224" s="14" t="s">
        <v>334</v>
      </c>
      <c r="B224" s="1" t="s">
        <v>682</v>
      </c>
      <c r="C224" s="1" t="s">
        <v>683</v>
      </c>
      <c r="D224" s="1" t="s">
        <v>684</v>
      </c>
      <c r="E224" s="18">
        <v>5</v>
      </c>
    </row>
    <row r="225" spans="1:6">
      <c r="A225" s="14" t="s">
        <v>334</v>
      </c>
      <c r="B225" s="1" t="s">
        <v>685</v>
      </c>
      <c r="C225" s="1" t="s">
        <v>686</v>
      </c>
      <c r="D225" s="1" t="s">
        <v>687</v>
      </c>
      <c r="E225" s="18">
        <v>5</v>
      </c>
    </row>
    <row r="226" spans="1:6">
      <c r="A226" s="14" t="s">
        <v>334</v>
      </c>
      <c r="B226" s="1" t="s">
        <v>688</v>
      </c>
      <c r="C226" s="1" t="s">
        <v>689</v>
      </c>
      <c r="D226" s="1" t="s">
        <v>690</v>
      </c>
      <c r="E226" s="18">
        <v>5</v>
      </c>
    </row>
    <row r="227" spans="1:6">
      <c r="A227" s="14" t="s">
        <v>334</v>
      </c>
      <c r="B227" s="1" t="s">
        <v>691</v>
      </c>
      <c r="C227" s="1" t="s">
        <v>692</v>
      </c>
      <c r="D227" s="1" t="s">
        <v>693</v>
      </c>
      <c r="E227" s="18">
        <v>5</v>
      </c>
    </row>
    <row r="228" spans="1:6">
      <c r="A228" s="14" t="s">
        <v>334</v>
      </c>
      <c r="B228" s="1" t="s">
        <v>694</v>
      </c>
      <c r="C228" s="1" t="s">
        <v>695</v>
      </c>
      <c r="D228" s="1" t="s">
        <v>696</v>
      </c>
      <c r="E228" s="18">
        <v>5</v>
      </c>
    </row>
    <row r="229" spans="1:6">
      <c r="A229" s="14" t="s">
        <v>334</v>
      </c>
      <c r="B229" s="1" t="s">
        <v>697</v>
      </c>
      <c r="C229" s="1" t="s">
        <v>698</v>
      </c>
      <c r="D229" s="1" t="s">
        <v>699</v>
      </c>
      <c r="E229" s="18">
        <v>5</v>
      </c>
    </row>
    <row r="230" spans="1:6">
      <c r="A230" s="14" t="s">
        <v>334</v>
      </c>
      <c r="B230" s="1" t="s">
        <v>700</v>
      </c>
      <c r="C230" s="1" t="s">
        <v>701</v>
      </c>
      <c r="D230" s="1" t="s">
        <v>702</v>
      </c>
      <c r="E230" s="18">
        <v>5</v>
      </c>
    </row>
    <row r="231" spans="1:6">
      <c r="A231" s="14" t="s">
        <v>334</v>
      </c>
      <c r="B231" s="1" t="s">
        <v>703</v>
      </c>
      <c r="C231" s="1" t="s">
        <v>704</v>
      </c>
      <c r="D231" s="1" t="s">
        <v>705</v>
      </c>
      <c r="E231" s="18">
        <v>5</v>
      </c>
    </row>
    <row r="232" spans="1:6">
      <c r="A232" s="14" t="s">
        <v>334</v>
      </c>
      <c r="B232" s="1" t="s">
        <v>706</v>
      </c>
      <c r="C232" s="1" t="s">
        <v>707</v>
      </c>
      <c r="D232" s="1" t="s">
        <v>708</v>
      </c>
      <c r="E232" s="18">
        <v>5</v>
      </c>
    </row>
    <row r="233" spans="1:6">
      <c r="A233" s="14" t="s">
        <v>334</v>
      </c>
      <c r="B233" s="1" t="s">
        <v>709</v>
      </c>
      <c r="C233" s="1" t="s">
        <v>710</v>
      </c>
      <c r="D233" s="1" t="s">
        <v>711</v>
      </c>
      <c r="E233" s="18">
        <v>5</v>
      </c>
    </row>
    <row r="234" spans="1:6">
      <c r="A234" s="14" t="s">
        <v>334</v>
      </c>
      <c r="B234" s="1" t="s">
        <v>712</v>
      </c>
      <c r="C234" s="1" t="s">
        <v>713</v>
      </c>
      <c r="D234" s="1" t="s">
        <v>714</v>
      </c>
      <c r="E234" s="18">
        <v>5</v>
      </c>
    </row>
    <row r="235" spans="1:6">
      <c r="A235" s="14" t="s">
        <v>334</v>
      </c>
      <c r="B235" s="1" t="s">
        <v>715</v>
      </c>
      <c r="C235" s="1" t="s">
        <v>716</v>
      </c>
      <c r="D235" s="1" t="s">
        <v>717</v>
      </c>
      <c r="E235" s="18">
        <v>7</v>
      </c>
      <c r="F235" t="s">
        <v>994</v>
      </c>
    </row>
    <row r="236" spans="1:6">
      <c r="A236" s="14" t="s">
        <v>334</v>
      </c>
      <c r="B236" s="1" t="s">
        <v>718</v>
      </c>
      <c r="C236" s="1" t="s">
        <v>719</v>
      </c>
      <c r="D236" s="1" t="s">
        <v>720</v>
      </c>
      <c r="E236" s="18">
        <v>7</v>
      </c>
      <c r="F236" t="s">
        <v>995</v>
      </c>
    </row>
    <row r="237" spans="1:6">
      <c r="A237" s="14" t="s">
        <v>334</v>
      </c>
      <c r="B237" s="1" t="s">
        <v>721</v>
      </c>
      <c r="C237" s="1" t="s">
        <v>722</v>
      </c>
      <c r="D237" s="1" t="s">
        <v>723</v>
      </c>
      <c r="E237" s="18">
        <v>7</v>
      </c>
      <c r="F237" t="s">
        <v>996</v>
      </c>
    </row>
    <row r="238" spans="1:6">
      <c r="A238" s="14" t="s">
        <v>334</v>
      </c>
      <c r="B238" s="1" t="s">
        <v>724</v>
      </c>
      <c r="C238" s="1" t="s">
        <v>725</v>
      </c>
      <c r="D238" s="1" t="s">
        <v>726</v>
      </c>
      <c r="E238" s="18">
        <v>7</v>
      </c>
      <c r="F238" t="s">
        <v>996</v>
      </c>
    </row>
    <row r="239" spans="1:6">
      <c r="A239" s="14" t="s">
        <v>334</v>
      </c>
      <c r="B239" s="1" t="s">
        <v>727</v>
      </c>
      <c r="C239" s="1" t="s">
        <v>728</v>
      </c>
      <c r="D239" s="1" t="s">
        <v>729</v>
      </c>
      <c r="E239" s="18">
        <v>7</v>
      </c>
      <c r="F239" t="s">
        <v>997</v>
      </c>
    </row>
    <row r="240" spans="1:6">
      <c r="A240" s="14" t="s">
        <v>334</v>
      </c>
      <c r="B240" s="1" t="s">
        <v>730</v>
      </c>
      <c r="C240" s="1" t="s">
        <v>731</v>
      </c>
      <c r="D240" s="1" t="s">
        <v>732</v>
      </c>
      <c r="E240" s="18">
        <v>7</v>
      </c>
      <c r="F240" t="s">
        <v>998</v>
      </c>
    </row>
    <row r="241" spans="1:6">
      <c r="A241" s="14" t="s">
        <v>334</v>
      </c>
      <c r="B241" s="1" t="s">
        <v>733</v>
      </c>
      <c r="C241" s="1" t="s">
        <v>734</v>
      </c>
      <c r="D241" s="1" t="s">
        <v>735</v>
      </c>
      <c r="E241" s="18">
        <v>7</v>
      </c>
      <c r="F241" t="s">
        <v>999</v>
      </c>
    </row>
    <row r="242" spans="1:6">
      <c r="A242" s="14" t="s">
        <v>334</v>
      </c>
      <c r="B242" s="1" t="s">
        <v>736</v>
      </c>
      <c r="C242" s="1" t="s">
        <v>737</v>
      </c>
      <c r="D242" s="1" t="s">
        <v>738</v>
      </c>
      <c r="E242" s="18">
        <v>7</v>
      </c>
      <c r="F242" t="s">
        <v>1000</v>
      </c>
    </row>
    <row r="243" spans="1:6">
      <c r="A243" s="14" t="s">
        <v>334</v>
      </c>
      <c r="B243" s="1" t="s">
        <v>739</v>
      </c>
      <c r="C243" s="1" t="s">
        <v>740</v>
      </c>
      <c r="D243" s="1" t="s">
        <v>741</v>
      </c>
      <c r="E243" s="18">
        <v>5</v>
      </c>
    </row>
    <row r="244" spans="1:6">
      <c r="A244" s="14" t="s">
        <v>334</v>
      </c>
      <c r="B244" s="1" t="s">
        <v>742</v>
      </c>
      <c r="C244" s="1" t="s">
        <v>743</v>
      </c>
      <c r="D244" s="1" t="s">
        <v>744</v>
      </c>
      <c r="E244" s="18">
        <v>5</v>
      </c>
    </row>
    <row r="245" spans="1:6">
      <c r="A245" s="14" t="s">
        <v>334</v>
      </c>
      <c r="B245" s="1" t="s">
        <v>745</v>
      </c>
      <c r="C245" s="1" t="s">
        <v>746</v>
      </c>
      <c r="D245" s="1" t="s">
        <v>747</v>
      </c>
      <c r="E245" s="18">
        <v>5</v>
      </c>
    </row>
    <row r="246" spans="1:6">
      <c r="A246" s="14" t="s">
        <v>334</v>
      </c>
      <c r="B246" s="1" t="s">
        <v>748</v>
      </c>
      <c r="C246" s="1" t="s">
        <v>749</v>
      </c>
      <c r="D246" s="1" t="s">
        <v>750</v>
      </c>
      <c r="E246" s="18">
        <v>5</v>
      </c>
    </row>
    <row r="247" spans="1:6">
      <c r="A247" s="14" t="s">
        <v>334</v>
      </c>
      <c r="B247" s="1" t="s">
        <v>751</v>
      </c>
      <c r="C247" s="1" t="s">
        <v>752</v>
      </c>
      <c r="D247" s="1" t="s">
        <v>753</v>
      </c>
      <c r="E247" s="18">
        <v>5</v>
      </c>
    </row>
    <row r="248" spans="1:6">
      <c r="A248" s="14" t="s">
        <v>334</v>
      </c>
      <c r="B248" s="1" t="s">
        <v>754</v>
      </c>
      <c r="C248" s="1" t="s">
        <v>755</v>
      </c>
      <c r="D248" s="1" t="s">
        <v>756</v>
      </c>
      <c r="E248" s="18">
        <v>6</v>
      </c>
      <c r="F248" t="s">
        <v>1001</v>
      </c>
    </row>
    <row r="249" spans="1:6">
      <c r="A249" s="14" t="s">
        <v>334</v>
      </c>
      <c r="B249" s="1" t="s">
        <v>757</v>
      </c>
      <c r="C249" s="1" t="s">
        <v>758</v>
      </c>
      <c r="D249" s="1" t="s">
        <v>759</v>
      </c>
      <c r="E249" s="18">
        <v>6</v>
      </c>
      <c r="F249" t="s">
        <v>1001</v>
      </c>
    </row>
    <row r="250" spans="1:6">
      <c r="A250" s="14" t="s">
        <v>334</v>
      </c>
      <c r="B250" s="1" t="s">
        <v>760</v>
      </c>
      <c r="C250" s="1" t="s">
        <v>761</v>
      </c>
      <c r="D250" s="1" t="s">
        <v>762</v>
      </c>
      <c r="E250" s="18">
        <v>6</v>
      </c>
      <c r="F250" t="s">
        <v>1002</v>
      </c>
    </row>
    <row r="251" spans="1:6">
      <c r="A251" s="14" t="s">
        <v>334</v>
      </c>
      <c r="B251" s="1" t="s">
        <v>763</v>
      </c>
      <c r="C251" s="1" t="s">
        <v>764</v>
      </c>
      <c r="D251" s="1" t="s">
        <v>765</v>
      </c>
      <c r="E251" s="18">
        <v>7</v>
      </c>
      <c r="F251" t="s">
        <v>1001</v>
      </c>
    </row>
    <row r="252" spans="1:6">
      <c r="A252" s="14" t="s">
        <v>334</v>
      </c>
      <c r="B252" s="1" t="s">
        <v>766</v>
      </c>
      <c r="C252" s="1" t="s">
        <v>767</v>
      </c>
      <c r="D252" s="1" t="s">
        <v>768</v>
      </c>
      <c r="E252" s="18">
        <v>5</v>
      </c>
    </row>
    <row r="253" spans="1:6">
      <c r="A253" s="14" t="s">
        <v>334</v>
      </c>
      <c r="B253" s="1" t="s">
        <v>769</v>
      </c>
      <c r="C253" s="1" t="s">
        <v>770</v>
      </c>
      <c r="D253" s="1" t="s">
        <v>771</v>
      </c>
      <c r="E253" s="18">
        <v>6</v>
      </c>
      <c r="F253" t="s">
        <v>1003</v>
      </c>
    </row>
    <row r="254" spans="1:6">
      <c r="A254" s="14" t="s">
        <v>334</v>
      </c>
      <c r="B254" s="1" t="s">
        <v>772</v>
      </c>
      <c r="C254" s="1" t="s">
        <v>773</v>
      </c>
      <c r="D254" s="1" t="s">
        <v>774</v>
      </c>
      <c r="E254" s="18">
        <v>5</v>
      </c>
    </row>
    <row r="255" spans="1:6">
      <c r="A255" s="14" t="s">
        <v>334</v>
      </c>
      <c r="B255" s="1" t="s">
        <v>775</v>
      </c>
      <c r="C255" s="1" t="s">
        <v>776</v>
      </c>
      <c r="D255" s="1" t="s">
        <v>777</v>
      </c>
      <c r="E255" s="18">
        <v>7</v>
      </c>
      <c r="F255" t="s">
        <v>1004</v>
      </c>
    </row>
    <row r="256" spans="1:6">
      <c r="A256" s="14" t="s">
        <v>334</v>
      </c>
      <c r="B256" s="1" t="s">
        <v>778</v>
      </c>
      <c r="C256" s="1" t="s">
        <v>779</v>
      </c>
      <c r="D256" s="1" t="s">
        <v>780</v>
      </c>
      <c r="E256" s="18">
        <v>5</v>
      </c>
    </row>
    <row r="257" spans="1:6">
      <c r="A257" s="14" t="s">
        <v>334</v>
      </c>
      <c r="B257" s="1" t="s">
        <v>781</v>
      </c>
      <c r="C257" s="1" t="s">
        <v>782</v>
      </c>
      <c r="D257" s="1" t="s">
        <v>783</v>
      </c>
      <c r="E257" s="18">
        <v>7</v>
      </c>
      <c r="F257" t="s">
        <v>1005</v>
      </c>
    </row>
    <row r="258" spans="1:6">
      <c r="A258" s="14" t="s">
        <v>334</v>
      </c>
      <c r="B258" s="1" t="s">
        <v>784</v>
      </c>
      <c r="C258" s="1" t="s">
        <v>785</v>
      </c>
      <c r="D258" s="1" t="s">
        <v>786</v>
      </c>
      <c r="E258" s="18">
        <v>7</v>
      </c>
      <c r="F258" t="s">
        <v>1003</v>
      </c>
    </row>
    <row r="259" spans="1:6">
      <c r="A259" s="14" t="s">
        <v>334</v>
      </c>
      <c r="B259" s="1" t="s">
        <v>787</v>
      </c>
      <c r="C259" s="1" t="s">
        <v>788</v>
      </c>
      <c r="D259" s="1" t="s">
        <v>789</v>
      </c>
      <c r="E259" s="18">
        <v>5</v>
      </c>
    </row>
    <row r="260" spans="1:6">
      <c r="A260" s="14" t="s">
        <v>334</v>
      </c>
      <c r="B260" s="1" t="s">
        <v>790</v>
      </c>
      <c r="C260" s="1" t="s">
        <v>791</v>
      </c>
      <c r="D260" s="1" t="s">
        <v>792</v>
      </c>
      <c r="E260" s="18">
        <v>2</v>
      </c>
    </row>
    <row r="261" spans="1:6">
      <c r="A261" s="14" t="s">
        <v>334</v>
      </c>
      <c r="B261" s="1" t="s">
        <v>793</v>
      </c>
      <c r="C261" s="1" t="s">
        <v>794</v>
      </c>
      <c r="D261" s="1" t="s">
        <v>795</v>
      </c>
      <c r="E261" s="18">
        <v>5</v>
      </c>
    </row>
    <row r="262" spans="1:6">
      <c r="A262" s="14" t="s">
        <v>334</v>
      </c>
      <c r="B262" s="1" t="s">
        <v>796</v>
      </c>
      <c r="C262" s="1" t="s">
        <v>797</v>
      </c>
      <c r="D262" s="1" t="s">
        <v>798</v>
      </c>
      <c r="E262" s="18">
        <v>5</v>
      </c>
    </row>
    <row r="263" spans="1:6">
      <c r="A263" s="14" t="s">
        <v>334</v>
      </c>
      <c r="B263" s="1" t="s">
        <v>799</v>
      </c>
      <c r="C263" s="1" t="s">
        <v>800</v>
      </c>
      <c r="D263" s="1" t="s">
        <v>801</v>
      </c>
      <c r="E263" s="18">
        <v>7</v>
      </c>
      <c r="F263" t="s">
        <v>1006</v>
      </c>
    </row>
    <row r="264" spans="1:6">
      <c r="A264" s="14" t="s">
        <v>334</v>
      </c>
      <c r="B264" s="1" t="s">
        <v>802</v>
      </c>
      <c r="C264" s="1" t="s">
        <v>803</v>
      </c>
      <c r="D264" s="1" t="s">
        <v>804</v>
      </c>
      <c r="E264" s="18">
        <v>5</v>
      </c>
    </row>
    <row r="265" spans="1:6">
      <c r="A265" s="14" t="s">
        <v>334</v>
      </c>
      <c r="B265" s="1" t="s">
        <v>805</v>
      </c>
      <c r="C265" s="1" t="s">
        <v>806</v>
      </c>
      <c r="D265" s="1" t="s">
        <v>807</v>
      </c>
      <c r="E265" s="18">
        <v>6</v>
      </c>
      <c r="F265" t="s">
        <v>1007</v>
      </c>
    </row>
    <row r="266" spans="1:6">
      <c r="A266" s="14" t="s">
        <v>334</v>
      </c>
      <c r="B266" s="1" t="s">
        <v>808</v>
      </c>
      <c r="C266" s="1" t="s">
        <v>809</v>
      </c>
      <c r="D266" s="1" t="s">
        <v>810</v>
      </c>
      <c r="E266" s="18">
        <v>6</v>
      </c>
      <c r="F266" t="s">
        <v>1008</v>
      </c>
    </row>
    <row r="267" spans="1:6">
      <c r="A267" s="14" t="s">
        <v>334</v>
      </c>
      <c r="B267" s="1" t="s">
        <v>811</v>
      </c>
      <c r="C267" s="1" t="s">
        <v>812</v>
      </c>
      <c r="D267" s="1" t="s">
        <v>813</v>
      </c>
      <c r="E267" s="18">
        <v>5</v>
      </c>
    </row>
    <row r="268" spans="1:6">
      <c r="A268" s="14" t="s">
        <v>334</v>
      </c>
      <c r="B268" s="1" t="s">
        <v>814</v>
      </c>
      <c r="C268" s="1" t="s">
        <v>815</v>
      </c>
      <c r="D268" s="1" t="s">
        <v>816</v>
      </c>
      <c r="E268" s="18">
        <v>5</v>
      </c>
    </row>
    <row r="269" spans="1:6">
      <c r="A269" s="14" t="s">
        <v>334</v>
      </c>
      <c r="B269" s="1" t="s">
        <v>817</v>
      </c>
      <c r="C269" s="1" t="s">
        <v>818</v>
      </c>
      <c r="D269" s="1" t="s">
        <v>819</v>
      </c>
      <c r="E269" s="18">
        <v>5</v>
      </c>
    </row>
    <row r="270" spans="1:6">
      <c r="A270" s="14" t="s">
        <v>334</v>
      </c>
      <c r="B270" s="1" t="s">
        <v>820</v>
      </c>
      <c r="C270" s="1" t="s">
        <v>821</v>
      </c>
      <c r="D270" s="1" t="s">
        <v>822</v>
      </c>
      <c r="E270" s="18">
        <v>5</v>
      </c>
    </row>
    <row r="271" spans="1:6">
      <c r="A271" s="14" t="s">
        <v>334</v>
      </c>
      <c r="B271" s="1" t="s">
        <v>823</v>
      </c>
      <c r="C271" s="1" t="s">
        <v>824</v>
      </c>
      <c r="D271" s="1" t="s">
        <v>825</v>
      </c>
      <c r="E271" s="18">
        <v>5</v>
      </c>
    </row>
    <row r="272" spans="1:6">
      <c r="A272" s="14" t="s">
        <v>334</v>
      </c>
      <c r="B272" s="1" t="s">
        <v>826</v>
      </c>
      <c r="C272" s="1" t="s">
        <v>827</v>
      </c>
      <c r="D272" s="1" t="s">
        <v>828</v>
      </c>
      <c r="E272" s="18">
        <v>5</v>
      </c>
    </row>
    <row r="273" spans="1:6">
      <c r="A273" s="14" t="s">
        <v>334</v>
      </c>
      <c r="B273" s="1" t="s">
        <v>829</v>
      </c>
      <c r="C273" s="1" t="s">
        <v>830</v>
      </c>
      <c r="D273" s="1" t="s">
        <v>831</v>
      </c>
      <c r="E273" s="18">
        <v>6</v>
      </c>
      <c r="F273" t="s">
        <v>1009</v>
      </c>
    </row>
    <row r="274" spans="1:6">
      <c r="A274" s="14" t="s">
        <v>334</v>
      </c>
      <c r="B274" s="1" t="s">
        <v>832</v>
      </c>
      <c r="C274" s="1" t="s">
        <v>833</v>
      </c>
      <c r="D274" s="1" t="s">
        <v>834</v>
      </c>
      <c r="E274" s="18">
        <v>7</v>
      </c>
      <c r="F274" t="s">
        <v>1010</v>
      </c>
    </row>
    <row r="275" spans="1:6">
      <c r="A275" s="14" t="s">
        <v>334</v>
      </c>
      <c r="B275" s="1" t="s">
        <v>835</v>
      </c>
      <c r="C275" s="1" t="s">
        <v>836</v>
      </c>
      <c r="D275" s="1" t="s">
        <v>837</v>
      </c>
      <c r="E275" s="18">
        <v>6</v>
      </c>
      <c r="F275" t="s">
        <v>1011</v>
      </c>
    </row>
    <row r="276" spans="1:6">
      <c r="A276" s="14" t="s">
        <v>334</v>
      </c>
      <c r="B276" s="1" t="s">
        <v>838</v>
      </c>
      <c r="C276" s="1" t="s">
        <v>839</v>
      </c>
      <c r="D276" s="1" t="s">
        <v>840</v>
      </c>
      <c r="E276" s="18">
        <v>7</v>
      </c>
      <c r="F276" t="s">
        <v>1009</v>
      </c>
    </row>
    <row r="277" spans="1:6">
      <c r="A277" s="14" t="s">
        <v>334</v>
      </c>
      <c r="B277" s="1" t="s">
        <v>841</v>
      </c>
      <c r="C277" s="1" t="s">
        <v>842</v>
      </c>
      <c r="D277" s="1" t="s">
        <v>842</v>
      </c>
      <c r="E277" s="18">
        <v>3</v>
      </c>
      <c r="F277" t="s">
        <v>1011</v>
      </c>
    </row>
    <row r="278" spans="1:6">
      <c r="A278" s="14" t="s">
        <v>334</v>
      </c>
      <c r="B278" s="1" t="s">
        <v>843</v>
      </c>
      <c r="C278" s="1" t="s">
        <v>844</v>
      </c>
      <c r="D278" s="1" t="s">
        <v>774</v>
      </c>
      <c r="E278" s="18">
        <v>2</v>
      </c>
    </row>
    <row r="279" spans="1:6">
      <c r="A279" s="14" t="s">
        <v>334</v>
      </c>
      <c r="B279" s="1" t="s">
        <v>845</v>
      </c>
      <c r="C279" s="1" t="s">
        <v>846</v>
      </c>
      <c r="D279" s="1" t="s">
        <v>847</v>
      </c>
      <c r="E279" s="18">
        <v>7</v>
      </c>
      <c r="F279" t="s">
        <v>1012</v>
      </c>
    </row>
    <row r="280" spans="1:6">
      <c r="A280" s="14" t="s">
        <v>334</v>
      </c>
      <c r="B280" s="1" t="s">
        <v>848</v>
      </c>
      <c r="C280" s="1" t="s">
        <v>849</v>
      </c>
      <c r="D280" s="1" t="s">
        <v>850</v>
      </c>
      <c r="E280" s="18">
        <v>5</v>
      </c>
    </row>
    <row r="281" spans="1:6">
      <c r="A281" s="14" t="s">
        <v>334</v>
      </c>
      <c r="B281" s="1" t="s">
        <v>851</v>
      </c>
      <c r="C281" s="1" t="s">
        <v>852</v>
      </c>
      <c r="D281" s="1" t="s">
        <v>853</v>
      </c>
      <c r="E281" s="18">
        <v>7</v>
      </c>
      <c r="F281" t="s">
        <v>1013</v>
      </c>
    </row>
    <row r="282" spans="1:6">
      <c r="A282" s="14" t="s">
        <v>334</v>
      </c>
      <c r="B282" s="1" t="s">
        <v>854</v>
      </c>
      <c r="C282" s="1" t="s">
        <v>855</v>
      </c>
      <c r="D282" s="1" t="s">
        <v>856</v>
      </c>
      <c r="E282" s="18">
        <v>7</v>
      </c>
      <c r="F282" t="s">
        <v>1014</v>
      </c>
    </row>
    <row r="283" spans="1:6">
      <c r="A283" s="14" t="s">
        <v>334</v>
      </c>
      <c r="B283" s="1" t="s">
        <v>857</v>
      </c>
      <c r="C283" s="1" t="s">
        <v>858</v>
      </c>
      <c r="D283" s="1" t="s">
        <v>859</v>
      </c>
      <c r="E283" s="18">
        <v>2</v>
      </c>
    </row>
    <row r="284" spans="1:6">
      <c r="A284" s="14" t="s">
        <v>334</v>
      </c>
      <c r="B284" s="1" t="s">
        <v>860</v>
      </c>
      <c r="C284" s="1" t="s">
        <v>861</v>
      </c>
      <c r="D284" s="1" t="s">
        <v>862</v>
      </c>
      <c r="E284" s="18">
        <v>5</v>
      </c>
    </row>
    <row r="285" spans="1:6">
      <c r="A285" s="14" t="s">
        <v>334</v>
      </c>
      <c r="B285" s="1" t="s">
        <v>863</v>
      </c>
      <c r="C285" s="1" t="s">
        <v>864</v>
      </c>
      <c r="D285" s="1" t="s">
        <v>865</v>
      </c>
      <c r="E285" s="18">
        <v>6</v>
      </c>
      <c r="F285" t="s">
        <v>1015</v>
      </c>
    </row>
    <row r="286" spans="1:6">
      <c r="A286" s="14" t="s">
        <v>334</v>
      </c>
      <c r="B286" s="1" t="s">
        <v>866</v>
      </c>
      <c r="C286" s="1" t="s">
        <v>867</v>
      </c>
      <c r="D286" s="1" t="s">
        <v>868</v>
      </c>
      <c r="E286" s="18">
        <v>5</v>
      </c>
    </row>
    <row r="287" spans="1:6">
      <c r="A287" s="14" t="s">
        <v>334</v>
      </c>
      <c r="B287" s="1" t="s">
        <v>869</v>
      </c>
      <c r="C287" s="1" t="s">
        <v>870</v>
      </c>
      <c r="D287" s="1" t="s">
        <v>871</v>
      </c>
      <c r="E287" s="18">
        <v>6</v>
      </c>
      <c r="F287" t="s">
        <v>1016</v>
      </c>
    </row>
    <row r="288" spans="1:6">
      <c r="A288" s="14" t="s">
        <v>334</v>
      </c>
      <c r="B288" s="1" t="s">
        <v>872</v>
      </c>
      <c r="C288" s="1" t="s">
        <v>873</v>
      </c>
      <c r="D288" s="1" t="s">
        <v>874</v>
      </c>
      <c r="E288" s="18">
        <v>5</v>
      </c>
    </row>
    <row r="289" spans="1:6">
      <c r="A289" s="14" t="s">
        <v>334</v>
      </c>
      <c r="B289" s="1" t="s">
        <v>875</v>
      </c>
      <c r="C289" s="1" t="s">
        <v>876</v>
      </c>
      <c r="D289" s="1" t="s">
        <v>877</v>
      </c>
      <c r="E289" s="18">
        <v>5</v>
      </c>
    </row>
    <row r="290" spans="1:6">
      <c r="A290" s="14" t="s">
        <v>334</v>
      </c>
      <c r="B290" s="1" t="s">
        <v>878</v>
      </c>
      <c r="C290" s="1" t="s">
        <v>879</v>
      </c>
      <c r="D290" s="1" t="s">
        <v>880</v>
      </c>
      <c r="E290" s="18">
        <v>5</v>
      </c>
    </row>
    <row r="291" spans="1:6">
      <c r="A291" s="14" t="s">
        <v>334</v>
      </c>
      <c r="B291" s="1" t="s">
        <v>881</v>
      </c>
      <c r="C291" s="1" t="s">
        <v>882</v>
      </c>
      <c r="D291" s="1" t="s">
        <v>883</v>
      </c>
      <c r="E291" s="18">
        <v>5</v>
      </c>
    </row>
    <row r="292" spans="1:6">
      <c r="A292" s="14" t="s">
        <v>334</v>
      </c>
      <c r="B292" s="1" t="s">
        <v>884</v>
      </c>
      <c r="C292" s="1" t="s">
        <v>815</v>
      </c>
      <c r="D292" s="1" t="s">
        <v>885</v>
      </c>
      <c r="E292" s="18">
        <v>5</v>
      </c>
    </row>
    <row r="293" spans="1:6">
      <c r="A293" s="14" t="s">
        <v>334</v>
      </c>
      <c r="B293" s="1" t="s">
        <v>886</v>
      </c>
      <c r="C293" s="1" t="s">
        <v>815</v>
      </c>
      <c r="D293" s="1" t="s">
        <v>885</v>
      </c>
      <c r="E293" s="18">
        <v>5</v>
      </c>
    </row>
    <row r="294" spans="1:6">
      <c r="A294" s="14" t="s">
        <v>334</v>
      </c>
      <c r="B294" s="1" t="s">
        <v>887</v>
      </c>
      <c r="C294" s="1" t="s">
        <v>888</v>
      </c>
      <c r="D294" s="1" t="s">
        <v>889</v>
      </c>
      <c r="E294" s="18">
        <v>6</v>
      </c>
      <c r="F294" t="s">
        <v>1017</v>
      </c>
    </row>
    <row r="295" spans="1:6">
      <c r="A295" s="14" t="s">
        <v>334</v>
      </c>
      <c r="B295" s="1" t="s">
        <v>890</v>
      </c>
      <c r="C295" s="1" t="s">
        <v>891</v>
      </c>
      <c r="D295" s="1" t="s">
        <v>892</v>
      </c>
      <c r="E295" s="18">
        <v>6</v>
      </c>
      <c r="F295" t="s">
        <v>1017</v>
      </c>
    </row>
    <row r="296" spans="1:6">
      <c r="A296" s="14" t="s">
        <v>334</v>
      </c>
      <c r="B296" s="1" t="s">
        <v>893</v>
      </c>
      <c r="C296" s="1" t="s">
        <v>894</v>
      </c>
      <c r="D296" s="1" t="s">
        <v>895</v>
      </c>
      <c r="E296" s="18">
        <v>6</v>
      </c>
      <c r="F296" t="s">
        <v>1018</v>
      </c>
    </row>
    <row r="297" spans="1:6">
      <c r="A297" s="14" t="s">
        <v>334</v>
      </c>
      <c r="B297" s="1" t="s">
        <v>896</v>
      </c>
      <c r="C297" s="1" t="s">
        <v>897</v>
      </c>
      <c r="D297" s="1" t="s">
        <v>898</v>
      </c>
      <c r="E297" s="18">
        <v>7</v>
      </c>
      <c r="F297" t="s">
        <v>1017</v>
      </c>
    </row>
    <row r="298" spans="1:6">
      <c r="A298" s="14" t="s">
        <v>334</v>
      </c>
      <c r="B298" s="1" t="s">
        <v>899</v>
      </c>
      <c r="C298" s="1" t="s">
        <v>900</v>
      </c>
      <c r="D298" s="1" t="s">
        <v>774</v>
      </c>
      <c r="E298" s="18">
        <v>5</v>
      </c>
    </row>
    <row r="299" spans="1:6">
      <c r="A299" s="14" t="s">
        <v>334</v>
      </c>
      <c r="B299" s="1" t="s">
        <v>901</v>
      </c>
      <c r="C299" s="1" t="s">
        <v>902</v>
      </c>
      <c r="D299" s="1" t="s">
        <v>903</v>
      </c>
      <c r="E299" s="18">
        <v>7</v>
      </c>
      <c r="F299" t="s">
        <v>1019</v>
      </c>
    </row>
    <row r="300" spans="1:6">
      <c r="A300" s="14" t="s">
        <v>334</v>
      </c>
      <c r="B300" s="1" t="s">
        <v>904</v>
      </c>
      <c r="C300" s="1" t="s">
        <v>905</v>
      </c>
      <c r="D300" s="1" t="s">
        <v>905</v>
      </c>
      <c r="E300" s="18">
        <v>7</v>
      </c>
      <c r="F300" t="s">
        <v>1020</v>
      </c>
    </row>
    <row r="301" spans="1:6">
      <c r="A301" s="14" t="s">
        <v>334</v>
      </c>
      <c r="B301" s="1" t="s">
        <v>906</v>
      </c>
      <c r="C301" s="1" t="s">
        <v>907</v>
      </c>
      <c r="D301" s="1" t="s">
        <v>908</v>
      </c>
      <c r="E301" s="18">
        <v>7</v>
      </c>
      <c r="F301" t="s">
        <v>1021</v>
      </c>
    </row>
    <row r="302" spans="1:6">
      <c r="A302" s="14" t="s">
        <v>334</v>
      </c>
      <c r="B302" s="1" t="s">
        <v>909</v>
      </c>
      <c r="C302" s="1" t="s">
        <v>910</v>
      </c>
      <c r="D302" s="1" t="s">
        <v>911</v>
      </c>
      <c r="E302" s="18">
        <v>2</v>
      </c>
    </row>
    <row r="303" spans="1:6">
      <c r="A303" s="14" t="s">
        <v>334</v>
      </c>
      <c r="B303" s="1" t="s">
        <v>912</v>
      </c>
      <c r="C303" s="1" t="s">
        <v>913</v>
      </c>
      <c r="D303" s="1" t="s">
        <v>914</v>
      </c>
      <c r="E303" s="18">
        <v>5</v>
      </c>
    </row>
    <row r="304" spans="1:6">
      <c r="A304" s="14" t="s">
        <v>334</v>
      </c>
      <c r="B304" s="1" t="s">
        <v>915</v>
      </c>
      <c r="C304" s="1" t="s">
        <v>916</v>
      </c>
      <c r="D304" s="1" t="s">
        <v>917</v>
      </c>
      <c r="E304" s="18">
        <v>5</v>
      </c>
    </row>
  </sheetData>
  <phoneticPr fontId="0" type="noConversion"/>
  <conditionalFormatting sqref="A3:XFD1048576">
    <cfRule type="expression" dxfId="2" priority="6">
      <formula>(MOD(ROW(),2)=1)</formula>
    </cfRule>
  </conditionalFormatting>
  <conditionalFormatting sqref="C3:D304">
    <cfRule type="expression" dxfId="1" priority="4">
      <formula>(MOD(ROW(),2)=1)</formula>
    </cfRule>
  </conditionalFormatting>
  <conditionalFormatting sqref="A3:B304">
    <cfRule type="expression" dxfId="0" priority="3" stopIfTrue="1">
      <formula>MOD(ROW(),2)=1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B21"/>
  <sheetViews>
    <sheetView showGridLines="0" workbookViewId="0">
      <selection activeCell="B24" sqref="B24"/>
    </sheetView>
  </sheetViews>
  <sheetFormatPr defaultColWidth="12.5703125" defaultRowHeight="15" customHeight="1"/>
  <cols>
    <col min="1" max="1" width="12.5703125" style="13" customWidth="1"/>
    <col min="2" max="2" width="78" style="12" customWidth="1"/>
    <col min="3" max="256" width="12.5703125" style="4"/>
    <col min="257" max="257" width="12.5703125" style="4" customWidth="1"/>
    <col min="258" max="258" width="116.42578125" style="4" customWidth="1"/>
    <col min="259" max="512" width="12.5703125" style="4"/>
    <col min="513" max="513" width="12.5703125" style="4" customWidth="1"/>
    <col min="514" max="514" width="116.42578125" style="4" customWidth="1"/>
    <col min="515" max="768" width="12.5703125" style="4"/>
    <col min="769" max="769" width="12.5703125" style="4" customWidth="1"/>
    <col min="770" max="770" width="116.42578125" style="4" customWidth="1"/>
    <col min="771" max="1024" width="12.5703125" style="4"/>
    <col min="1025" max="1025" width="12.5703125" style="4" customWidth="1"/>
    <col min="1026" max="1026" width="116.42578125" style="4" customWidth="1"/>
    <col min="1027" max="1280" width="12.5703125" style="4"/>
    <col min="1281" max="1281" width="12.5703125" style="4" customWidth="1"/>
    <col min="1282" max="1282" width="116.42578125" style="4" customWidth="1"/>
    <col min="1283" max="1536" width="12.5703125" style="4"/>
    <col min="1537" max="1537" width="12.5703125" style="4" customWidth="1"/>
    <col min="1538" max="1538" width="116.42578125" style="4" customWidth="1"/>
    <col min="1539" max="1792" width="12.5703125" style="4"/>
    <col min="1793" max="1793" width="12.5703125" style="4" customWidth="1"/>
    <col min="1794" max="1794" width="116.42578125" style="4" customWidth="1"/>
    <col min="1795" max="2048" width="12.5703125" style="4"/>
    <col min="2049" max="2049" width="12.5703125" style="4" customWidth="1"/>
    <col min="2050" max="2050" width="116.42578125" style="4" customWidth="1"/>
    <col min="2051" max="2304" width="12.5703125" style="4"/>
    <col min="2305" max="2305" width="12.5703125" style="4" customWidth="1"/>
    <col min="2306" max="2306" width="116.42578125" style="4" customWidth="1"/>
    <col min="2307" max="2560" width="12.5703125" style="4"/>
    <col min="2561" max="2561" width="12.5703125" style="4" customWidth="1"/>
    <col min="2562" max="2562" width="116.42578125" style="4" customWidth="1"/>
    <col min="2563" max="2816" width="12.5703125" style="4"/>
    <col min="2817" max="2817" width="12.5703125" style="4" customWidth="1"/>
    <col min="2818" max="2818" width="116.42578125" style="4" customWidth="1"/>
    <col min="2819" max="3072" width="12.5703125" style="4"/>
    <col min="3073" max="3073" width="12.5703125" style="4" customWidth="1"/>
    <col min="3074" max="3074" width="116.42578125" style="4" customWidth="1"/>
    <col min="3075" max="3328" width="12.5703125" style="4"/>
    <col min="3329" max="3329" width="12.5703125" style="4" customWidth="1"/>
    <col min="3330" max="3330" width="116.42578125" style="4" customWidth="1"/>
    <col min="3331" max="3584" width="12.5703125" style="4"/>
    <col min="3585" max="3585" width="12.5703125" style="4" customWidth="1"/>
    <col min="3586" max="3586" width="116.42578125" style="4" customWidth="1"/>
    <col min="3587" max="3840" width="12.5703125" style="4"/>
    <col min="3841" max="3841" width="12.5703125" style="4" customWidth="1"/>
    <col min="3842" max="3842" width="116.42578125" style="4" customWidth="1"/>
    <col min="3843" max="4096" width="12.5703125" style="4"/>
    <col min="4097" max="4097" width="12.5703125" style="4" customWidth="1"/>
    <col min="4098" max="4098" width="116.42578125" style="4" customWidth="1"/>
    <col min="4099" max="4352" width="12.5703125" style="4"/>
    <col min="4353" max="4353" width="12.5703125" style="4" customWidth="1"/>
    <col min="4354" max="4354" width="116.42578125" style="4" customWidth="1"/>
    <col min="4355" max="4608" width="12.5703125" style="4"/>
    <col min="4609" max="4609" width="12.5703125" style="4" customWidth="1"/>
    <col min="4610" max="4610" width="116.42578125" style="4" customWidth="1"/>
    <col min="4611" max="4864" width="12.5703125" style="4"/>
    <col min="4865" max="4865" width="12.5703125" style="4" customWidth="1"/>
    <col min="4866" max="4866" width="116.42578125" style="4" customWidth="1"/>
    <col min="4867" max="5120" width="12.5703125" style="4"/>
    <col min="5121" max="5121" width="12.5703125" style="4" customWidth="1"/>
    <col min="5122" max="5122" width="116.42578125" style="4" customWidth="1"/>
    <col min="5123" max="5376" width="12.5703125" style="4"/>
    <col min="5377" max="5377" width="12.5703125" style="4" customWidth="1"/>
    <col min="5378" max="5378" width="116.42578125" style="4" customWidth="1"/>
    <col min="5379" max="5632" width="12.5703125" style="4"/>
    <col min="5633" max="5633" width="12.5703125" style="4" customWidth="1"/>
    <col min="5634" max="5634" width="116.42578125" style="4" customWidth="1"/>
    <col min="5635" max="5888" width="12.5703125" style="4"/>
    <col min="5889" max="5889" width="12.5703125" style="4" customWidth="1"/>
    <col min="5890" max="5890" width="116.42578125" style="4" customWidth="1"/>
    <col min="5891" max="6144" width="12.5703125" style="4"/>
    <col min="6145" max="6145" width="12.5703125" style="4" customWidth="1"/>
    <col min="6146" max="6146" width="116.42578125" style="4" customWidth="1"/>
    <col min="6147" max="6400" width="12.5703125" style="4"/>
    <col min="6401" max="6401" width="12.5703125" style="4" customWidth="1"/>
    <col min="6402" max="6402" width="116.42578125" style="4" customWidth="1"/>
    <col min="6403" max="6656" width="12.5703125" style="4"/>
    <col min="6657" max="6657" width="12.5703125" style="4" customWidth="1"/>
    <col min="6658" max="6658" width="116.42578125" style="4" customWidth="1"/>
    <col min="6659" max="6912" width="12.5703125" style="4"/>
    <col min="6913" max="6913" width="12.5703125" style="4" customWidth="1"/>
    <col min="6914" max="6914" width="116.42578125" style="4" customWidth="1"/>
    <col min="6915" max="7168" width="12.5703125" style="4"/>
    <col min="7169" max="7169" width="12.5703125" style="4" customWidth="1"/>
    <col min="7170" max="7170" width="116.42578125" style="4" customWidth="1"/>
    <col min="7171" max="7424" width="12.5703125" style="4"/>
    <col min="7425" max="7425" width="12.5703125" style="4" customWidth="1"/>
    <col min="7426" max="7426" width="116.42578125" style="4" customWidth="1"/>
    <col min="7427" max="7680" width="12.5703125" style="4"/>
    <col min="7681" max="7681" width="12.5703125" style="4" customWidth="1"/>
    <col min="7682" max="7682" width="116.42578125" style="4" customWidth="1"/>
    <col min="7683" max="7936" width="12.5703125" style="4"/>
    <col min="7937" max="7937" width="12.5703125" style="4" customWidth="1"/>
    <col min="7938" max="7938" width="116.42578125" style="4" customWidth="1"/>
    <col min="7939" max="8192" width="12.5703125" style="4"/>
    <col min="8193" max="8193" width="12.5703125" style="4" customWidth="1"/>
    <col min="8194" max="8194" width="116.42578125" style="4" customWidth="1"/>
    <col min="8195" max="8448" width="12.5703125" style="4"/>
    <col min="8449" max="8449" width="12.5703125" style="4" customWidth="1"/>
    <col min="8450" max="8450" width="116.42578125" style="4" customWidth="1"/>
    <col min="8451" max="8704" width="12.5703125" style="4"/>
    <col min="8705" max="8705" width="12.5703125" style="4" customWidth="1"/>
    <col min="8706" max="8706" width="116.42578125" style="4" customWidth="1"/>
    <col min="8707" max="8960" width="12.5703125" style="4"/>
    <col min="8961" max="8961" width="12.5703125" style="4" customWidth="1"/>
    <col min="8962" max="8962" width="116.42578125" style="4" customWidth="1"/>
    <col min="8963" max="9216" width="12.5703125" style="4"/>
    <col min="9217" max="9217" width="12.5703125" style="4" customWidth="1"/>
    <col min="9218" max="9218" width="116.42578125" style="4" customWidth="1"/>
    <col min="9219" max="9472" width="12.5703125" style="4"/>
    <col min="9473" max="9473" width="12.5703125" style="4" customWidth="1"/>
    <col min="9474" max="9474" width="116.42578125" style="4" customWidth="1"/>
    <col min="9475" max="9728" width="12.5703125" style="4"/>
    <col min="9729" max="9729" width="12.5703125" style="4" customWidth="1"/>
    <col min="9730" max="9730" width="116.42578125" style="4" customWidth="1"/>
    <col min="9731" max="9984" width="12.5703125" style="4"/>
    <col min="9985" max="9985" width="12.5703125" style="4" customWidth="1"/>
    <col min="9986" max="9986" width="116.42578125" style="4" customWidth="1"/>
    <col min="9987" max="10240" width="12.5703125" style="4"/>
    <col min="10241" max="10241" width="12.5703125" style="4" customWidth="1"/>
    <col min="10242" max="10242" width="116.42578125" style="4" customWidth="1"/>
    <col min="10243" max="10496" width="12.5703125" style="4"/>
    <col min="10497" max="10497" width="12.5703125" style="4" customWidth="1"/>
    <col min="10498" max="10498" width="116.42578125" style="4" customWidth="1"/>
    <col min="10499" max="10752" width="12.5703125" style="4"/>
    <col min="10753" max="10753" width="12.5703125" style="4" customWidth="1"/>
    <col min="10754" max="10754" width="116.42578125" style="4" customWidth="1"/>
    <col min="10755" max="11008" width="12.5703125" style="4"/>
    <col min="11009" max="11009" width="12.5703125" style="4" customWidth="1"/>
    <col min="11010" max="11010" width="116.42578125" style="4" customWidth="1"/>
    <col min="11011" max="11264" width="12.5703125" style="4"/>
    <col min="11265" max="11265" width="12.5703125" style="4" customWidth="1"/>
    <col min="11266" max="11266" width="116.42578125" style="4" customWidth="1"/>
    <col min="11267" max="11520" width="12.5703125" style="4"/>
    <col min="11521" max="11521" width="12.5703125" style="4" customWidth="1"/>
    <col min="11522" max="11522" width="116.42578125" style="4" customWidth="1"/>
    <col min="11523" max="11776" width="12.5703125" style="4"/>
    <col min="11777" max="11777" width="12.5703125" style="4" customWidth="1"/>
    <col min="11778" max="11778" width="116.42578125" style="4" customWidth="1"/>
    <col min="11779" max="12032" width="12.5703125" style="4"/>
    <col min="12033" max="12033" width="12.5703125" style="4" customWidth="1"/>
    <col min="12034" max="12034" width="116.42578125" style="4" customWidth="1"/>
    <col min="12035" max="12288" width="12.5703125" style="4"/>
    <col min="12289" max="12289" width="12.5703125" style="4" customWidth="1"/>
    <col min="12290" max="12290" width="116.42578125" style="4" customWidth="1"/>
    <col min="12291" max="12544" width="12.5703125" style="4"/>
    <col min="12545" max="12545" width="12.5703125" style="4" customWidth="1"/>
    <col min="12546" max="12546" width="116.42578125" style="4" customWidth="1"/>
    <col min="12547" max="12800" width="12.5703125" style="4"/>
    <col min="12801" max="12801" width="12.5703125" style="4" customWidth="1"/>
    <col min="12802" max="12802" width="116.42578125" style="4" customWidth="1"/>
    <col min="12803" max="13056" width="12.5703125" style="4"/>
    <col min="13057" max="13057" width="12.5703125" style="4" customWidth="1"/>
    <col min="13058" max="13058" width="116.42578125" style="4" customWidth="1"/>
    <col min="13059" max="13312" width="12.5703125" style="4"/>
    <col min="13313" max="13313" width="12.5703125" style="4" customWidth="1"/>
    <col min="13314" max="13314" width="116.42578125" style="4" customWidth="1"/>
    <col min="13315" max="13568" width="12.5703125" style="4"/>
    <col min="13569" max="13569" width="12.5703125" style="4" customWidth="1"/>
    <col min="13570" max="13570" width="116.42578125" style="4" customWidth="1"/>
    <col min="13571" max="13824" width="12.5703125" style="4"/>
    <col min="13825" max="13825" width="12.5703125" style="4" customWidth="1"/>
    <col min="13826" max="13826" width="116.42578125" style="4" customWidth="1"/>
    <col min="13827" max="14080" width="12.5703125" style="4"/>
    <col min="14081" max="14081" width="12.5703125" style="4" customWidth="1"/>
    <col min="14082" max="14082" width="116.42578125" style="4" customWidth="1"/>
    <col min="14083" max="14336" width="12.5703125" style="4"/>
    <col min="14337" max="14337" width="12.5703125" style="4" customWidth="1"/>
    <col min="14338" max="14338" width="116.42578125" style="4" customWidth="1"/>
    <col min="14339" max="14592" width="12.5703125" style="4"/>
    <col min="14593" max="14593" width="12.5703125" style="4" customWidth="1"/>
    <col min="14594" max="14594" width="116.42578125" style="4" customWidth="1"/>
    <col min="14595" max="14848" width="12.5703125" style="4"/>
    <col min="14849" max="14849" width="12.5703125" style="4" customWidth="1"/>
    <col min="14850" max="14850" width="116.42578125" style="4" customWidth="1"/>
    <col min="14851" max="15104" width="12.5703125" style="4"/>
    <col min="15105" max="15105" width="12.5703125" style="4" customWidth="1"/>
    <col min="15106" max="15106" width="116.42578125" style="4" customWidth="1"/>
    <col min="15107" max="15360" width="12.5703125" style="4"/>
    <col min="15361" max="15361" width="12.5703125" style="4" customWidth="1"/>
    <col min="15362" max="15362" width="116.42578125" style="4" customWidth="1"/>
    <col min="15363" max="15616" width="12.5703125" style="4"/>
    <col min="15617" max="15617" width="12.5703125" style="4" customWidth="1"/>
    <col min="15618" max="15618" width="116.42578125" style="4" customWidth="1"/>
    <col min="15619" max="15872" width="12.5703125" style="4"/>
    <col min="15873" max="15873" width="12.5703125" style="4" customWidth="1"/>
    <col min="15874" max="15874" width="116.42578125" style="4" customWidth="1"/>
    <col min="15875" max="16128" width="12.5703125" style="4"/>
    <col min="16129" max="16129" width="12.5703125" style="4" customWidth="1"/>
    <col min="16130" max="16130" width="116.42578125" style="4" customWidth="1"/>
    <col min="16131" max="16384" width="12.5703125" style="4"/>
  </cols>
  <sheetData>
    <row r="1" spans="1:2" ht="20.100000000000001" customHeight="1">
      <c r="A1" s="16" t="s">
        <v>4</v>
      </c>
      <c r="B1" s="17"/>
    </row>
    <row r="2" spans="1:2" ht="20.100000000000001" customHeight="1">
      <c r="A2" s="5" t="s">
        <v>6</v>
      </c>
      <c r="B2" s="6" t="s">
        <v>7</v>
      </c>
    </row>
    <row r="3" spans="1:2" ht="20.100000000000001" customHeight="1">
      <c r="A3" s="7"/>
      <c r="B3" s="8"/>
    </row>
    <row r="4" spans="1:2" ht="20.100000000000001" customHeight="1">
      <c r="A4" s="5">
        <v>1</v>
      </c>
      <c r="B4" s="6" t="s">
        <v>8</v>
      </c>
    </row>
    <row r="5" spans="1:2" ht="20.100000000000001" customHeight="1">
      <c r="A5" s="5">
        <v>2</v>
      </c>
      <c r="B5" s="6" t="s">
        <v>9</v>
      </c>
    </row>
    <row r="6" spans="1:2" ht="20.100000000000001" customHeight="1">
      <c r="A6" s="5">
        <v>3</v>
      </c>
      <c r="B6" s="6" t="s">
        <v>10</v>
      </c>
    </row>
    <row r="7" spans="1:2" ht="20.100000000000001" customHeight="1">
      <c r="A7" s="5">
        <v>5</v>
      </c>
      <c r="B7" s="6" t="s">
        <v>11</v>
      </c>
    </row>
    <row r="8" spans="1:2" ht="20.100000000000001" customHeight="1">
      <c r="A8" s="5">
        <v>6</v>
      </c>
      <c r="B8" s="6" t="s">
        <v>12</v>
      </c>
    </row>
    <row r="9" spans="1:2" ht="20.100000000000001" customHeight="1" thickBot="1">
      <c r="A9" s="9">
        <v>7</v>
      </c>
      <c r="B9" s="10" t="s">
        <v>13</v>
      </c>
    </row>
    <row r="10" spans="1:2" ht="20.100000000000001" customHeight="1">
      <c r="A10" s="11"/>
    </row>
    <row r="11" spans="1:2" ht="20.100000000000001" customHeight="1">
      <c r="A11" s="11"/>
    </row>
    <row r="12" spans="1:2" ht="15" customHeight="1" thickBot="1"/>
    <row r="13" spans="1:2" ht="20.100000000000001" customHeight="1">
      <c r="A13" s="16" t="s">
        <v>5</v>
      </c>
      <c r="B13" s="17"/>
    </row>
    <row r="14" spans="1:2" ht="20.100000000000001" customHeight="1">
      <c r="A14" s="5" t="s">
        <v>6</v>
      </c>
      <c r="B14" s="6" t="s">
        <v>14</v>
      </c>
    </row>
    <row r="15" spans="1:2" ht="20.100000000000001" customHeight="1">
      <c r="A15" s="7"/>
      <c r="B15" s="8"/>
    </row>
    <row r="16" spans="1:2" ht="20.100000000000001" customHeight="1">
      <c r="A16" s="5">
        <v>1</v>
      </c>
      <c r="B16" s="6" t="s">
        <v>15</v>
      </c>
    </row>
    <row r="17" spans="1:2" ht="20.100000000000001" customHeight="1">
      <c r="A17" s="5">
        <v>2</v>
      </c>
      <c r="B17" s="6" t="s">
        <v>16</v>
      </c>
    </row>
    <row r="18" spans="1:2" ht="20.100000000000001" customHeight="1">
      <c r="A18" s="5">
        <v>3</v>
      </c>
      <c r="B18" s="6" t="s">
        <v>17</v>
      </c>
    </row>
    <row r="19" spans="1:2" ht="20.100000000000001" customHeight="1">
      <c r="A19" s="5">
        <v>5</v>
      </c>
      <c r="B19" s="6" t="s">
        <v>18</v>
      </c>
    </row>
    <row r="20" spans="1:2" ht="20.100000000000001" customHeight="1">
      <c r="A20" s="5">
        <v>6</v>
      </c>
      <c r="B20" s="6" t="s">
        <v>19</v>
      </c>
    </row>
    <row r="21" spans="1:2" ht="20.100000000000001" customHeight="1" thickBot="1">
      <c r="A21" s="9">
        <v>7</v>
      </c>
      <c r="B21" s="10" t="s">
        <v>20</v>
      </c>
    </row>
  </sheetData>
  <sheetProtection password="CBEB"/>
  <mergeCells count="2">
    <mergeCell ref="A1:B1"/>
    <mergeCell ref="A13:B13"/>
  </mergeCells>
  <printOptions horizontalCentered="1"/>
  <pageMargins left="0.39370078740157483" right="0.39370078740157483" top="0.74803149606299213" bottom="0.59055118110236227" header="0.5" footer="0.5"/>
  <pageSetup paperSize="9" orientation="landscape" horizontalDpi="300" verticalDpi="300" r:id="rId1"/>
  <headerFooter alignWithMargins="0">
    <oddFooter>&amp;L&amp;6&amp;I&amp;f  -  P. Debry  -  &amp;d  -  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Removed 2011-10 Update</vt:lpstr>
      <vt:lpstr>Messages - berichten</vt:lpstr>
      <vt:lpstr>TAR_BEL__ZZZ_creation_fichier_tarif_format_Public_CD_XLS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Delperdange</dc:creator>
  <cp:lastModifiedBy>LEGRAND</cp:lastModifiedBy>
  <cp:lastPrinted>2011-09-01T13:48:51Z</cp:lastPrinted>
  <dcterms:created xsi:type="dcterms:W3CDTF">2011-08-31T12:19:03Z</dcterms:created>
  <dcterms:modified xsi:type="dcterms:W3CDTF">2012-01-23T10:24:45Z</dcterms:modified>
</cp:coreProperties>
</file>